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MonthlyStockReturn" sheetId="2" r:id="rId1"/>
    <sheet name="WeeklyStockReturn" sheetId="3" r:id="rId2"/>
    <sheet name="DailyStockReturn" sheetId="4" r:id="rId3"/>
    <sheet name="ExchangeRate" sheetId="1" r:id="rId4"/>
  </sheets>
  <externalReferences>
    <externalReference r:id="rId5"/>
  </externalReferences>
  <definedNames>
    <definedName name="_Regression_Int">1</definedName>
    <definedName name="_xlnm.Print_Area">'[1]Stock Data'!$A$1546:$L$1557</definedName>
    <definedName name="Print_Area_MI">'[1]Stock Data'!$A$1546:$L$1557</definedName>
  </definedNames>
  <calcPr calcId="125725"/>
</workbook>
</file>

<file path=xl/calcChain.xml><?xml version="1.0" encoding="utf-8"?>
<calcChain xmlns="http://schemas.openxmlformats.org/spreadsheetml/2006/main">
  <c r="D3939" i="4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1080" i="3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1015" i="2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2"/>
</calcChain>
</file>

<file path=xl/sharedStrings.xml><?xml version="1.0" encoding="utf-8"?>
<sst xmlns="http://schemas.openxmlformats.org/spreadsheetml/2006/main" count="22" uniqueCount="14">
  <si>
    <t>CURRENCY</t>
  </si>
  <si>
    <t>US</t>
  </si>
  <si>
    <t>IR differential</t>
  </si>
  <si>
    <t>US interest rate</t>
  </si>
  <si>
    <t>UK interest rate</t>
  </si>
  <si>
    <t xml:space="preserve">DATE      </t>
  </si>
  <si>
    <t>AAA</t>
  </si>
  <si>
    <t>BAA</t>
  </si>
  <si>
    <t>Spread</t>
  </si>
  <si>
    <t>DAAA</t>
  </si>
  <si>
    <t>DBAA</t>
  </si>
  <si>
    <t>Stock Return (no percentage form)</t>
  </si>
  <si>
    <t>S&amp;P 500 Return (no percentage form)</t>
  </si>
  <si>
    <t>Exchange Rate Return in Percentage form</t>
  </si>
</sst>
</file>

<file path=xl/styles.xml><?xml version="1.0" encoding="utf-8"?>
<styleSheet xmlns="http://schemas.openxmlformats.org/spreadsheetml/2006/main">
  <numFmts count="2">
    <numFmt numFmtId="164" formatCode="yyyy\-mm\-dd"/>
    <numFmt numFmtId="173" formatCode="0.000000000"/>
  </numFmts>
  <fonts count="2"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11" fontId="0" fillId="0" borderId="0" xfId="0" applyNumberFormat="1"/>
    <xf numFmtId="164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1" fillId="0" borderId="0" xfId="0" applyFont="1" applyFill="1"/>
    <xf numFmtId="2" fontId="1" fillId="0" borderId="0" xfId="0" applyNumberFormat="1" applyFont="1" applyFill="1"/>
    <xf numFmtId="173" fontId="0" fillId="0" borderId="0" xfId="0" applyNumberFormat="1"/>
    <xf numFmtId="173" fontId="0" fillId="0" borderId="0" xfId="0" applyNumberFormat="1" applyFill="1"/>
    <xf numFmtId="173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uss36\NNHA\stockmarketda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ck Data"/>
      <sheetName val="daily"/>
      <sheetName val="weekly"/>
      <sheetName val="Figure 1.1"/>
      <sheetName val="Figure 1.2"/>
      <sheetName val="actual V1124"/>
    </sheetNames>
    <sheetDataSet>
      <sheetData sheetId="0">
        <row r="1546">
          <cell r="A1546">
            <v>1999.02</v>
          </cell>
          <cell r="B1546">
            <v>1246.58</v>
          </cell>
          <cell r="C1546">
            <v>16.366666670000001</v>
          </cell>
          <cell r="D1546">
            <v>38.15666667</v>
          </cell>
          <cell r="E1546">
            <v>164.5</v>
          </cell>
          <cell r="F1546">
            <v>1999.1249999998836</v>
          </cell>
          <cell r="G1546">
            <v>1279.1653738601824</v>
          </cell>
          <cell r="H1546">
            <v>16.794488351951369</v>
          </cell>
          <cell r="I1546">
            <v>39.154074978091188</v>
          </cell>
          <cell r="J1546">
            <v>40.401449035811254</v>
          </cell>
        </row>
        <row r="1547">
          <cell r="A1547">
            <v>1999.03</v>
          </cell>
          <cell r="B1547">
            <v>1281.6600000000001</v>
          </cell>
          <cell r="C1547">
            <v>16.45</v>
          </cell>
          <cell r="D1547">
            <v>38.380000000000003</v>
          </cell>
          <cell r="E1547">
            <v>165</v>
          </cell>
          <cell r="F1547">
            <v>1999.2083333332168</v>
          </cell>
          <cell r="G1547">
            <v>1311.1770181818185</v>
          </cell>
          <cell r="H1547">
            <v>16.828848484848486</v>
          </cell>
          <cell r="I1547">
            <v>39.263903030303034</v>
          </cell>
          <cell r="J1547">
            <v>41.357422202142885</v>
          </cell>
        </row>
        <row r="1548">
          <cell r="A1548">
            <v>1999.04</v>
          </cell>
          <cell r="B1548">
            <v>1334.76</v>
          </cell>
          <cell r="C1548">
            <v>16.37</v>
          </cell>
          <cell r="D1548">
            <v>39.26</v>
          </cell>
          <cell r="E1548">
            <v>166.2</v>
          </cell>
          <cell r="F1548">
            <v>1999.2916666665501</v>
          </cell>
          <cell r="G1548">
            <v>1355.6407220216608</v>
          </cell>
          <cell r="H1548">
            <v>16.626089049338148</v>
          </cell>
          <cell r="I1548">
            <v>39.874175691937424</v>
          </cell>
          <cell r="J1548">
            <v>42.705869357337043</v>
          </cell>
        </row>
        <row r="1549">
          <cell r="A1549">
            <v>1999.05</v>
          </cell>
          <cell r="B1549">
            <v>1332.07</v>
          </cell>
          <cell r="C1549">
            <v>16.29</v>
          </cell>
          <cell r="D1549">
            <v>40.14</v>
          </cell>
          <cell r="E1549">
            <v>166.2</v>
          </cell>
          <cell r="F1549">
            <v>1999.3749999998834</v>
          </cell>
          <cell r="G1549">
            <v>1352.9086401925392</v>
          </cell>
          <cell r="H1549">
            <v>16.544837545126356</v>
          </cell>
          <cell r="I1549">
            <v>40.767942238267153</v>
          </cell>
          <cell r="J1549">
            <v>42.558029878411531</v>
          </cell>
        </row>
        <row r="1550">
          <cell r="A1550">
            <v>1999.06</v>
          </cell>
          <cell r="B1550">
            <v>1322.55</v>
          </cell>
          <cell r="C1550">
            <v>16.21</v>
          </cell>
          <cell r="D1550">
            <v>41.02</v>
          </cell>
          <cell r="E1550">
            <v>166.2</v>
          </cell>
          <cell r="F1550">
            <v>1999.4583333332166</v>
          </cell>
          <cell r="G1550">
            <v>1343.2397111913358</v>
          </cell>
          <cell r="H1550">
            <v>16.463586040914564</v>
          </cell>
          <cell r="I1550">
            <v>41.661708784596883</v>
          </cell>
          <cell r="J1550">
            <v>42.182014843949759</v>
          </cell>
        </row>
        <row r="1551">
          <cell r="A1551">
            <v>1999.07</v>
          </cell>
          <cell r="B1551">
            <v>1380.99</v>
          </cell>
          <cell r="C1551">
            <v>16.293333333333333</v>
          </cell>
          <cell r="D1551">
            <v>42</v>
          </cell>
          <cell r="E1551">
            <v>166.7</v>
          </cell>
          <cell r="F1551">
            <v>1999.5416666665499</v>
          </cell>
          <cell r="G1551">
            <v>1398.38699460108</v>
          </cell>
          <cell r="H1551">
            <v>16.498588282343533</v>
          </cell>
          <cell r="I1551">
            <v>42.529094181163771</v>
          </cell>
          <cell r="J1551">
            <v>43.829424543233927</v>
          </cell>
        </row>
        <row r="1552">
          <cell r="A1552">
            <v>1999.08</v>
          </cell>
          <cell r="B1552">
            <v>1327.49</v>
          </cell>
          <cell r="C1552">
            <v>16.376666666666669</v>
          </cell>
          <cell r="D1552">
            <v>42.98</v>
          </cell>
          <cell r="E1552">
            <v>167.1</v>
          </cell>
          <cell r="F1552">
            <v>1999.6249999998831</v>
          </cell>
          <cell r="G1552">
            <v>1340.9952842609216</v>
          </cell>
          <cell r="H1552">
            <v>16.543275483742274</v>
          </cell>
          <cell r="I1552">
            <v>43.417259126271695</v>
          </cell>
          <cell r="J1552">
            <v>41.932037484384637</v>
          </cell>
        </row>
        <row r="1553">
          <cell r="A1553">
            <v>1999.09</v>
          </cell>
          <cell r="B1553">
            <v>1318.17</v>
          </cell>
          <cell r="C1553">
            <v>16.46</v>
          </cell>
          <cell r="D1553">
            <v>43.96</v>
          </cell>
          <cell r="E1553">
            <v>167.9</v>
          </cell>
          <cell r="F1553">
            <v>1999.7083333332164</v>
          </cell>
          <cell r="G1553">
            <v>1325.2358308516975</v>
          </cell>
          <cell r="H1553">
            <v>16.548231089934486</v>
          </cell>
          <cell r="I1553">
            <v>44.195640262060749</v>
          </cell>
          <cell r="J1553">
            <v>41.324753856354945</v>
          </cell>
        </row>
        <row r="1554">
          <cell r="A1554">
            <v>1999.1</v>
          </cell>
          <cell r="B1554">
            <v>1300.01</v>
          </cell>
          <cell r="C1554">
            <v>16.466666666666669</v>
          </cell>
          <cell r="D1554">
            <v>45.363333333333337</v>
          </cell>
          <cell r="E1554">
            <v>168.2</v>
          </cell>
          <cell r="F1554">
            <v>1999.7916666665496</v>
          </cell>
          <cell r="G1554">
            <v>1304.6473721759812</v>
          </cell>
          <cell r="H1554">
            <v>16.525406262386053</v>
          </cell>
          <cell r="I1554">
            <v>45.525152596115745</v>
          </cell>
          <cell r="J1554">
            <v>40.554128590774638</v>
          </cell>
        </row>
        <row r="1555">
          <cell r="A1555">
            <v>1999.11</v>
          </cell>
          <cell r="B1555">
            <v>1391</v>
          </cell>
          <cell r="C1555">
            <v>16.473333333333333</v>
          </cell>
          <cell r="D1555">
            <v>46.766666666666673</v>
          </cell>
          <cell r="E1555">
            <v>168.3</v>
          </cell>
          <cell r="F1555">
            <v>1999.8749999998829</v>
          </cell>
          <cell r="G1555">
            <v>1395.1325014854426</v>
          </cell>
          <cell r="H1555">
            <v>16.522273717567835</v>
          </cell>
          <cell r="I1555">
            <v>46.905605070310962</v>
          </cell>
          <cell r="J1555">
            <v>43.20964342108369</v>
          </cell>
        </row>
        <row r="1556">
          <cell r="A1556">
            <v>1999.12</v>
          </cell>
          <cell r="B1556">
            <v>1428.68</v>
          </cell>
          <cell r="C1556">
            <v>16.48</v>
          </cell>
          <cell r="D1556">
            <v>48.17</v>
          </cell>
          <cell r="E1556">
            <v>168.3</v>
          </cell>
          <cell r="F1556">
            <v>1999.9583333332162</v>
          </cell>
          <cell r="G1556">
            <v>1432.9244444444446</v>
          </cell>
          <cell r="H1556">
            <v>16.528960190136662</v>
          </cell>
          <cell r="I1556">
            <v>48.31310754604872</v>
          </cell>
          <cell r="J1556">
            <v>44.199317812880757</v>
          </cell>
        </row>
        <row r="1557">
          <cell r="A1557">
            <v>2000.01</v>
          </cell>
          <cell r="B1557">
            <v>1425.59</v>
          </cell>
          <cell r="C1557">
            <v>16.506666666666668</v>
          </cell>
          <cell r="D1557">
            <v>49.093333333333334</v>
          </cell>
          <cell r="E1557">
            <v>168.8</v>
          </cell>
          <cell r="F1557">
            <v>2000.0416666665494</v>
          </cell>
          <cell r="G1557">
            <v>1425.59</v>
          </cell>
          <cell r="H1557">
            <v>16.506666666666668</v>
          </cell>
          <cell r="I1557">
            <v>49.093333333333327</v>
          </cell>
          <cell r="J1557">
            <v>43.774386575125405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15"/>
  <sheetViews>
    <sheetView tabSelected="1" workbookViewId="0"/>
  </sheetViews>
  <sheetFormatPr defaultRowHeight="12.75"/>
  <cols>
    <col min="1" max="1" width="20.7109375" customWidth="1"/>
    <col min="5" max="5" width="18.140625" style="17" customWidth="1"/>
  </cols>
  <sheetData>
    <row r="1" spans="1:6">
      <c r="A1" t="s">
        <v>5</v>
      </c>
      <c r="B1" t="s">
        <v>6</v>
      </c>
      <c r="C1" t="s">
        <v>7</v>
      </c>
      <c r="D1" t="s">
        <v>8</v>
      </c>
      <c r="E1" s="19" t="s">
        <v>12</v>
      </c>
    </row>
    <row r="2" spans="1:6">
      <c r="A2" s="3">
        <v>6941</v>
      </c>
      <c r="B2" s="2">
        <v>5.35</v>
      </c>
      <c r="C2" s="2">
        <v>7.12</v>
      </c>
      <c r="D2" s="2">
        <f>C2-B2</f>
        <v>1.7700000000000005</v>
      </c>
      <c r="E2" s="17">
        <v>-6.3492276786591998E-3</v>
      </c>
      <c r="F2" s="2"/>
    </row>
    <row r="3" spans="1:6">
      <c r="A3" s="3">
        <v>6972</v>
      </c>
      <c r="B3" s="2">
        <v>5.35</v>
      </c>
      <c r="C3" s="2">
        <v>7.2</v>
      </c>
      <c r="D3" s="2">
        <f t="shared" ref="D3:D66" si="0">C3-B3</f>
        <v>1.8500000000000005</v>
      </c>
      <c r="E3" s="17">
        <v>3.8143720754710841E-3</v>
      </c>
    </row>
    <row r="4" spans="1:6">
      <c r="A4" s="3">
        <v>7000</v>
      </c>
      <c r="B4" s="2">
        <v>5.39</v>
      </c>
      <c r="C4" s="2">
        <v>7.15</v>
      </c>
      <c r="D4" s="2">
        <f t="shared" si="0"/>
        <v>1.7600000000000007</v>
      </c>
      <c r="E4" s="17">
        <v>3.0002250303798661E-2</v>
      </c>
    </row>
    <row r="5" spans="1:6">
      <c r="A5" s="3">
        <v>7031</v>
      </c>
      <c r="B5" s="2">
        <v>5.44</v>
      </c>
      <c r="C5" s="2">
        <v>7.23</v>
      </c>
      <c r="D5" s="2">
        <f t="shared" si="0"/>
        <v>1.79</v>
      </c>
      <c r="E5" s="17">
        <v>3.2710366305528371E-2</v>
      </c>
    </row>
    <row r="6" spans="1:6">
      <c r="A6" s="3">
        <v>7061</v>
      </c>
      <c r="B6" s="2">
        <v>5.39</v>
      </c>
      <c r="C6" s="2">
        <v>7.09</v>
      </c>
      <c r="D6" s="2">
        <f t="shared" si="0"/>
        <v>1.7000000000000002</v>
      </c>
      <c r="E6" s="17">
        <v>6.6845155591589656E-2</v>
      </c>
    </row>
    <row r="7" spans="1:6">
      <c r="A7" s="3">
        <v>7092</v>
      </c>
      <c r="B7" s="2">
        <v>5.4</v>
      </c>
      <c r="C7" s="2">
        <v>7.04</v>
      </c>
      <c r="D7" s="2">
        <f t="shared" si="0"/>
        <v>1.6399999999999997</v>
      </c>
      <c r="E7" s="17">
        <v>2.6404174196510866E-2</v>
      </c>
    </row>
    <row r="8" spans="1:6">
      <c r="A8" s="3">
        <v>7122</v>
      </c>
      <c r="B8" s="2">
        <v>5.44</v>
      </c>
      <c r="C8" s="2">
        <v>7.06</v>
      </c>
      <c r="D8" s="2">
        <f t="shared" si="0"/>
        <v>1.6199999999999992</v>
      </c>
      <c r="E8" s="17">
        <v>3.205402629008347E-2</v>
      </c>
    </row>
    <row r="9" spans="1:6">
      <c r="A9" s="3">
        <v>7153</v>
      </c>
      <c r="B9" s="2">
        <v>5.56</v>
      </c>
      <c r="C9" s="2">
        <v>7.13</v>
      </c>
      <c r="D9" s="2">
        <f t="shared" si="0"/>
        <v>1.5700000000000003</v>
      </c>
      <c r="E9" s="17">
        <v>-6.9669080235811087E-2</v>
      </c>
    </row>
    <row r="10" spans="1:6">
      <c r="A10" s="3">
        <v>7184</v>
      </c>
      <c r="B10" s="2">
        <v>5.6</v>
      </c>
      <c r="C10" s="2">
        <v>7.27</v>
      </c>
      <c r="D10" s="2">
        <f t="shared" si="0"/>
        <v>1.67</v>
      </c>
      <c r="E10" s="17">
        <v>1.5660275298758464E-2</v>
      </c>
    </row>
    <row r="11" spans="1:6">
      <c r="A11" s="3">
        <v>7214</v>
      </c>
      <c r="B11" s="2">
        <v>5.54</v>
      </c>
      <c r="C11" s="2">
        <v>7.34</v>
      </c>
      <c r="D11" s="2">
        <f t="shared" si="0"/>
        <v>1.7999999999999998</v>
      </c>
      <c r="E11" s="17">
        <v>4.9793835577740531E-2</v>
      </c>
    </row>
    <row r="12" spans="1:6">
      <c r="A12" s="3">
        <v>7245</v>
      </c>
      <c r="B12" s="2">
        <v>5.66</v>
      </c>
      <c r="C12" s="2">
        <v>7.54</v>
      </c>
      <c r="D12" s="2">
        <f t="shared" si="0"/>
        <v>1.88</v>
      </c>
      <c r="E12" s="17">
        <v>-3.0012970830391339E-2</v>
      </c>
    </row>
    <row r="13" spans="1:6">
      <c r="A13" s="3">
        <v>7275</v>
      </c>
      <c r="B13" s="2">
        <v>5.73</v>
      </c>
      <c r="C13" s="2">
        <v>7.77</v>
      </c>
      <c r="D13" s="2">
        <f t="shared" si="0"/>
        <v>2.0399999999999991</v>
      </c>
      <c r="E13" s="17">
        <v>-2.981998977567768E-2</v>
      </c>
    </row>
    <row r="14" spans="1:6">
      <c r="A14" s="3">
        <v>7306</v>
      </c>
      <c r="B14" s="2">
        <v>5.75</v>
      </c>
      <c r="C14" s="2">
        <v>7.78</v>
      </c>
      <c r="D14" s="2">
        <f t="shared" si="0"/>
        <v>2.0300000000000002</v>
      </c>
      <c r="E14" s="17">
        <v>-1.0140931976049039E-2</v>
      </c>
    </row>
    <row r="15" spans="1:6">
      <c r="A15" s="3">
        <v>7337</v>
      </c>
      <c r="B15" s="2">
        <v>5.86</v>
      </c>
      <c r="C15" s="2">
        <v>7.94</v>
      </c>
      <c r="D15" s="2">
        <f t="shared" si="0"/>
        <v>2.08</v>
      </c>
      <c r="E15" s="17">
        <v>-8.6290952937475573E-2</v>
      </c>
    </row>
    <row r="16" spans="1:6">
      <c r="A16" s="3">
        <v>7366</v>
      </c>
      <c r="B16" s="2">
        <v>5.92</v>
      </c>
      <c r="C16" s="2">
        <v>7.97</v>
      </c>
      <c r="D16" s="2">
        <f t="shared" si="0"/>
        <v>2.0499999999999998</v>
      </c>
      <c r="E16" s="17">
        <v>6.8004729114057305E-2</v>
      </c>
    </row>
    <row r="17" spans="1:5">
      <c r="A17" s="3">
        <v>7397</v>
      </c>
      <c r="B17" s="2">
        <v>6.04</v>
      </c>
      <c r="C17" s="2">
        <v>8.17</v>
      </c>
      <c r="D17" s="2">
        <f t="shared" si="0"/>
        <v>2.13</v>
      </c>
      <c r="E17" s="17">
        <v>-8.1065875329886516E-3</v>
      </c>
    </row>
    <row r="18" spans="1:5">
      <c r="A18" s="3">
        <v>7427</v>
      </c>
      <c r="B18" s="2">
        <v>6.25</v>
      </c>
      <c r="C18" s="2">
        <v>8.39</v>
      </c>
      <c r="D18" s="2">
        <f t="shared" si="0"/>
        <v>2.1400000000000006</v>
      </c>
      <c r="E18" s="17">
        <v>-6.4848646740924831E-2</v>
      </c>
    </row>
    <row r="19" spans="1:5">
      <c r="A19" s="3">
        <v>7458</v>
      </c>
      <c r="B19" s="2">
        <v>6.38</v>
      </c>
      <c r="C19" s="2">
        <v>8.39</v>
      </c>
      <c r="D19" s="2">
        <f t="shared" si="0"/>
        <v>2.0100000000000007</v>
      </c>
      <c r="E19" s="17">
        <v>-1.7522350692202426E-2</v>
      </c>
    </row>
    <row r="20" spans="1:5">
      <c r="A20" s="3">
        <v>7488</v>
      </c>
      <c r="B20" s="2">
        <v>6.34</v>
      </c>
      <c r="C20" s="2">
        <v>8.52</v>
      </c>
      <c r="D20" s="2">
        <f t="shared" si="0"/>
        <v>2.1799999999999997</v>
      </c>
      <c r="E20" s="17">
        <v>-1.2634240467721547E-3</v>
      </c>
    </row>
    <row r="21" spans="1:5">
      <c r="A21" s="3">
        <v>7519</v>
      </c>
      <c r="B21" s="2">
        <v>6.3</v>
      </c>
      <c r="C21" s="2">
        <v>8.39</v>
      </c>
      <c r="D21" s="2">
        <f t="shared" si="0"/>
        <v>2.0900000000000007</v>
      </c>
      <c r="E21" s="17">
        <v>-3.9979534487277313E-2</v>
      </c>
    </row>
    <row r="22" spans="1:5">
      <c r="A22" s="3">
        <v>7550</v>
      </c>
      <c r="B22" s="2">
        <v>6.22</v>
      </c>
      <c r="C22" s="2">
        <v>8.14</v>
      </c>
      <c r="D22" s="2">
        <f t="shared" si="0"/>
        <v>1.9200000000000008</v>
      </c>
      <c r="E22" s="17">
        <v>3.4909815137026623E-2</v>
      </c>
    </row>
    <row r="23" spans="1:5">
      <c r="A23" s="3">
        <v>7580</v>
      </c>
      <c r="B23" s="2">
        <v>6.05</v>
      </c>
      <c r="C23" s="2">
        <v>7.99</v>
      </c>
      <c r="D23" s="2">
        <f t="shared" si="0"/>
        <v>1.9400000000000004</v>
      </c>
      <c r="E23" s="17">
        <v>1.2698414404761493E-3</v>
      </c>
    </row>
    <row r="24" spans="1:5">
      <c r="A24" s="3">
        <v>7611</v>
      </c>
      <c r="B24" s="2">
        <v>6.08</v>
      </c>
      <c r="C24" s="2">
        <v>8.2100000000000009</v>
      </c>
      <c r="D24" s="2">
        <f t="shared" si="0"/>
        <v>2.1300000000000008</v>
      </c>
      <c r="E24" s="17">
        <v>-5.2095111883402101E-2</v>
      </c>
    </row>
    <row r="25" spans="1:5">
      <c r="A25" s="3">
        <v>7641</v>
      </c>
      <c r="B25" s="2">
        <v>6.26</v>
      </c>
      <c r="C25" s="2">
        <v>8.56</v>
      </c>
      <c r="D25" s="2">
        <f t="shared" si="0"/>
        <v>2.3000000000000007</v>
      </c>
      <c r="E25" s="17">
        <v>-9.3840671824964902E-2</v>
      </c>
    </row>
    <row r="26" spans="1:5">
      <c r="A26" s="3">
        <v>7672</v>
      </c>
      <c r="B26" s="2">
        <v>6.14</v>
      </c>
      <c r="C26" s="2">
        <v>8.5</v>
      </c>
      <c r="D26" s="2">
        <f t="shared" si="0"/>
        <v>2.3600000000000003</v>
      </c>
      <c r="E26" s="17">
        <v>4.3110123653728571E-2</v>
      </c>
    </row>
    <row r="27" spans="1:5">
      <c r="A27" s="3">
        <v>7703</v>
      </c>
      <c r="B27" s="2">
        <v>6.08</v>
      </c>
      <c r="C27" s="2">
        <v>8.42</v>
      </c>
      <c r="D27" s="2">
        <f t="shared" si="0"/>
        <v>2.34</v>
      </c>
      <c r="E27" s="17">
        <v>-7.0571923099989053E-3</v>
      </c>
    </row>
    <row r="28" spans="1:5">
      <c r="A28" s="3">
        <v>7731</v>
      </c>
      <c r="B28" s="2">
        <v>6.08</v>
      </c>
      <c r="C28" s="2">
        <v>8.5500000000000007</v>
      </c>
      <c r="D28" s="2">
        <f t="shared" si="0"/>
        <v>2.4700000000000006</v>
      </c>
      <c r="E28" s="17">
        <v>-2.5826399559898405E-2</v>
      </c>
    </row>
    <row r="29" spans="1:5">
      <c r="A29" s="3">
        <v>7762</v>
      </c>
      <c r="B29" s="2">
        <v>6.06</v>
      </c>
      <c r="C29" s="2">
        <v>8.5299999999999994</v>
      </c>
      <c r="D29" s="2">
        <f t="shared" si="0"/>
        <v>2.4699999999999998</v>
      </c>
      <c r="E29" s="17">
        <v>4.3509858343264707E-3</v>
      </c>
    </row>
    <row r="30" spans="1:5">
      <c r="A30" s="3">
        <v>7792</v>
      </c>
      <c r="B30" s="2">
        <v>6.11</v>
      </c>
      <c r="C30" s="2">
        <v>8.52</v>
      </c>
      <c r="D30" s="2">
        <f t="shared" si="0"/>
        <v>2.4099999999999993</v>
      </c>
      <c r="E30" s="17">
        <v>2.9938087644305833E-2</v>
      </c>
    </row>
    <row r="31" spans="1:5">
      <c r="A31" s="3">
        <v>7823</v>
      </c>
      <c r="B31" s="2">
        <v>6.18</v>
      </c>
      <c r="C31" s="2">
        <v>8.56</v>
      </c>
      <c r="D31" s="2">
        <f t="shared" si="0"/>
        <v>2.3800000000000008</v>
      </c>
      <c r="E31" s="17">
        <v>-8.3442675776723943E-2</v>
      </c>
    </row>
    <row r="32" spans="1:5">
      <c r="A32" s="3">
        <v>7853</v>
      </c>
      <c r="B32" s="2">
        <v>6.12</v>
      </c>
      <c r="C32" s="2">
        <v>8.48</v>
      </c>
      <c r="D32" s="2">
        <f t="shared" si="0"/>
        <v>2.3600000000000003</v>
      </c>
      <c r="E32" s="17">
        <v>-3.0581063588208668E-3</v>
      </c>
    </row>
    <row r="33" spans="1:5">
      <c r="A33" s="3">
        <v>7884</v>
      </c>
      <c r="B33" s="2">
        <v>5.99</v>
      </c>
      <c r="C33" s="2">
        <v>8.51</v>
      </c>
      <c r="D33" s="2">
        <f t="shared" si="0"/>
        <v>2.5199999999999996</v>
      </c>
      <c r="E33" s="17">
        <v>-1.2326812480658589E-2</v>
      </c>
    </row>
    <row r="34" spans="1:5">
      <c r="A34" s="3">
        <v>7915</v>
      </c>
      <c r="B34" s="2">
        <v>5.93</v>
      </c>
      <c r="C34" s="2">
        <v>8.34</v>
      </c>
      <c r="D34" s="2">
        <f t="shared" si="0"/>
        <v>2.41</v>
      </c>
      <c r="E34" s="17">
        <v>2.4503523055913856E-2</v>
      </c>
    </row>
    <row r="35" spans="1:5">
      <c r="A35" s="3">
        <v>7945</v>
      </c>
      <c r="B35" s="2">
        <v>5.84</v>
      </c>
      <c r="C35" s="2">
        <v>8.34</v>
      </c>
      <c r="D35" s="2">
        <f t="shared" si="0"/>
        <v>2.5</v>
      </c>
      <c r="E35" s="17">
        <v>1.3523872533325543E-2</v>
      </c>
    </row>
    <row r="36" spans="1:5">
      <c r="A36" s="3">
        <v>7976</v>
      </c>
      <c r="B36" s="2">
        <v>5.6</v>
      </c>
      <c r="C36" s="2">
        <v>7.88</v>
      </c>
      <c r="D36" s="2">
        <f t="shared" si="0"/>
        <v>2.2800000000000002</v>
      </c>
      <c r="E36" s="17">
        <v>5.2337525108230087E-2</v>
      </c>
    </row>
    <row r="37" spans="1:5">
      <c r="A37" s="3">
        <v>8006</v>
      </c>
      <c r="B37" s="2">
        <v>5.5</v>
      </c>
      <c r="C37" s="2">
        <v>7.61</v>
      </c>
      <c r="D37" s="2">
        <f t="shared" si="0"/>
        <v>2.1100000000000003</v>
      </c>
      <c r="E37" s="17">
        <v>3.4798222256536615E-2</v>
      </c>
    </row>
    <row r="38" spans="1:5">
      <c r="A38" s="3">
        <v>8037</v>
      </c>
      <c r="B38" s="2">
        <v>5.34</v>
      </c>
      <c r="C38" s="2">
        <v>7.7</v>
      </c>
      <c r="D38" s="2">
        <f t="shared" si="0"/>
        <v>2.3600000000000003</v>
      </c>
      <c r="E38" s="17">
        <v>-1.3689256073416978E-3</v>
      </c>
    </row>
    <row r="39" spans="1:5">
      <c r="A39" s="3">
        <v>8068</v>
      </c>
      <c r="B39" s="2">
        <v>5.29</v>
      </c>
      <c r="C39" s="2">
        <v>7.55</v>
      </c>
      <c r="D39" s="2">
        <f t="shared" si="0"/>
        <v>2.2599999999999998</v>
      </c>
      <c r="E39" s="17">
        <v>2.1681066061324028E-2</v>
      </c>
    </row>
    <row r="40" spans="1:5">
      <c r="A40" s="3">
        <v>8096</v>
      </c>
      <c r="B40" s="2">
        <v>5.23</v>
      </c>
      <c r="C40" s="2">
        <v>7.45</v>
      </c>
      <c r="D40" s="2">
        <f t="shared" si="0"/>
        <v>2.2199999999999998</v>
      </c>
      <c r="E40" s="17">
        <v>3.6846273385966466E-2</v>
      </c>
    </row>
    <row r="41" spans="1:5">
      <c r="A41" s="3">
        <v>8127</v>
      </c>
      <c r="B41" s="2">
        <v>5.15</v>
      </c>
      <c r="C41" s="2">
        <v>7.14</v>
      </c>
      <c r="D41" s="2">
        <f t="shared" si="0"/>
        <v>1.9899999999999993</v>
      </c>
      <c r="E41" s="17">
        <v>5.8951235862700901E-2</v>
      </c>
    </row>
    <row r="42" spans="1:5">
      <c r="A42" s="3">
        <v>8157</v>
      </c>
      <c r="B42" s="2">
        <v>5.13</v>
      </c>
      <c r="C42" s="2">
        <v>6.89</v>
      </c>
      <c r="D42" s="2">
        <f t="shared" si="0"/>
        <v>1.7599999999999998</v>
      </c>
      <c r="E42" s="17">
        <v>3.8236438039250586E-2</v>
      </c>
    </row>
    <row r="43" spans="1:5">
      <c r="A43" s="3">
        <v>8188</v>
      </c>
      <c r="B43" s="2">
        <v>5.08</v>
      </c>
      <c r="C43" s="2">
        <v>6.97</v>
      </c>
      <c r="D43" s="2">
        <f t="shared" si="0"/>
        <v>1.8899999999999997</v>
      </c>
      <c r="E43" s="17">
        <v>-9.4229201345052971E-3</v>
      </c>
    </row>
    <row r="44" spans="1:5">
      <c r="A44" s="3">
        <v>8218</v>
      </c>
      <c r="B44" s="2">
        <v>5</v>
      </c>
      <c r="C44" s="2">
        <v>6.89</v>
      </c>
      <c r="D44" s="2">
        <f t="shared" si="0"/>
        <v>1.8899999999999997</v>
      </c>
      <c r="E44" s="17">
        <v>7.075501216200486E-3</v>
      </c>
    </row>
    <row r="45" spans="1:5">
      <c r="A45" s="3">
        <v>8249</v>
      </c>
      <c r="B45" s="2">
        <v>4.96</v>
      </c>
      <c r="C45" s="2">
        <v>6.85</v>
      </c>
      <c r="D45" s="2">
        <f t="shared" si="0"/>
        <v>1.8899999999999997</v>
      </c>
      <c r="E45" s="17">
        <v>3.6913072030586136E-2</v>
      </c>
    </row>
    <row r="46" spans="1:5">
      <c r="A46" s="3">
        <v>8280</v>
      </c>
      <c r="B46" s="2">
        <v>4.93</v>
      </c>
      <c r="C46" s="2">
        <v>6.75</v>
      </c>
      <c r="D46" s="2">
        <f t="shared" si="0"/>
        <v>1.8200000000000003</v>
      </c>
      <c r="E46" s="17">
        <v>2.5714105439019086E-2</v>
      </c>
    </row>
    <row r="47" spans="1:5">
      <c r="A47" s="3">
        <v>8310</v>
      </c>
      <c r="B47" s="2">
        <v>4.97</v>
      </c>
      <c r="C47" s="2">
        <v>6.78</v>
      </c>
      <c r="D47" s="2">
        <f t="shared" si="0"/>
        <v>1.8100000000000005</v>
      </c>
      <c r="E47" s="17">
        <v>2.1834928603200243E-2</v>
      </c>
    </row>
    <row r="48" spans="1:5">
      <c r="A48" s="3">
        <v>8341</v>
      </c>
      <c r="B48" s="2">
        <v>5.09</v>
      </c>
      <c r="C48" s="2">
        <v>6.98</v>
      </c>
      <c r="D48" s="2">
        <f t="shared" si="0"/>
        <v>1.8900000000000006</v>
      </c>
      <c r="E48" s="17">
        <v>-5.095232717392717E-2</v>
      </c>
    </row>
    <row r="49" spans="1:5">
      <c r="A49" s="3">
        <v>8371</v>
      </c>
      <c r="B49" s="2">
        <v>5.08</v>
      </c>
      <c r="C49" s="2">
        <v>7.02</v>
      </c>
      <c r="D49" s="2">
        <f t="shared" si="0"/>
        <v>1.9399999999999995</v>
      </c>
      <c r="E49" s="17">
        <v>-2.2753138371358617E-3</v>
      </c>
    </row>
    <row r="50" spans="1:5">
      <c r="A50" s="3">
        <v>8402</v>
      </c>
      <c r="B50" s="2">
        <v>5.04</v>
      </c>
      <c r="C50" s="2">
        <v>6.98</v>
      </c>
      <c r="D50" s="2">
        <f t="shared" si="0"/>
        <v>1.9400000000000004</v>
      </c>
      <c r="E50" s="17">
        <v>1.3574869091069086E-2</v>
      </c>
    </row>
    <row r="51" spans="1:5">
      <c r="A51" s="3">
        <v>8433</v>
      </c>
      <c r="B51" s="2">
        <v>5.07</v>
      </c>
      <c r="C51" s="2">
        <v>6.97</v>
      </c>
      <c r="D51" s="2">
        <f t="shared" si="0"/>
        <v>1.8999999999999995</v>
      </c>
      <c r="E51" s="17">
        <v>4.1810270060015142E-2</v>
      </c>
    </row>
    <row r="52" spans="1:5">
      <c r="A52" s="3">
        <v>8461</v>
      </c>
      <c r="B52" s="2">
        <v>5.13</v>
      </c>
      <c r="C52" s="2">
        <v>7.09</v>
      </c>
      <c r="D52" s="2">
        <f t="shared" si="0"/>
        <v>1.96</v>
      </c>
      <c r="E52" s="17">
        <v>1.603454984725694E-2</v>
      </c>
    </row>
    <row r="53" spans="1:5">
      <c r="A53" s="3">
        <v>8492</v>
      </c>
      <c r="B53" s="2">
        <v>5.22</v>
      </c>
      <c r="C53" s="2">
        <v>7.17</v>
      </c>
      <c r="D53" s="2">
        <f t="shared" si="0"/>
        <v>1.9500000000000002</v>
      </c>
      <c r="E53" s="17">
        <v>-3.5621683122561976E-2</v>
      </c>
    </row>
    <row r="54" spans="1:5">
      <c r="A54" s="3">
        <v>8522</v>
      </c>
      <c r="B54" s="2">
        <v>5.16</v>
      </c>
      <c r="C54" s="2">
        <v>7.17</v>
      </c>
      <c r="D54" s="2">
        <f t="shared" si="0"/>
        <v>2.0099999999999998</v>
      </c>
      <c r="E54" s="17">
        <v>-4.8405622730353759E-2</v>
      </c>
    </row>
    <row r="55" spans="1:5">
      <c r="A55" s="3">
        <v>8553</v>
      </c>
      <c r="B55" s="2">
        <v>5.15</v>
      </c>
      <c r="C55" s="2">
        <v>7.21</v>
      </c>
      <c r="D55" s="2">
        <f t="shared" si="0"/>
        <v>2.0599999999999996</v>
      </c>
      <c r="E55" s="17">
        <v>-3.8805574421794997E-2</v>
      </c>
    </row>
    <row r="56" spans="1:5">
      <c r="A56" s="3">
        <v>8583</v>
      </c>
      <c r="B56" s="2">
        <v>5.14</v>
      </c>
      <c r="C56" s="2">
        <v>7.34</v>
      </c>
      <c r="D56" s="2">
        <f t="shared" si="0"/>
        <v>2.2000000000000002</v>
      </c>
      <c r="E56" s="17">
        <v>-3.4149659852118486E-2</v>
      </c>
    </row>
    <row r="57" spans="1:5">
      <c r="A57" s="3">
        <v>8614</v>
      </c>
      <c r="B57" s="2">
        <v>5.08</v>
      </c>
      <c r="C57" s="2">
        <v>7.38</v>
      </c>
      <c r="D57" s="2">
        <f t="shared" si="0"/>
        <v>2.2999999999999998</v>
      </c>
      <c r="E57" s="17">
        <v>4.9505051598561778E-3</v>
      </c>
    </row>
    <row r="58" spans="1:5">
      <c r="A58" s="3">
        <v>8645</v>
      </c>
      <c r="B58" s="2">
        <v>5.12</v>
      </c>
      <c r="C58" s="2">
        <v>7.38</v>
      </c>
      <c r="D58" s="2">
        <f t="shared" si="0"/>
        <v>2.2599999999999998</v>
      </c>
      <c r="E58" s="17">
        <v>6.1538655743782478E-3</v>
      </c>
    </row>
    <row r="59" spans="1:5">
      <c r="A59" s="3">
        <v>8675</v>
      </c>
      <c r="B59" s="2">
        <v>5.1100000000000003</v>
      </c>
      <c r="C59" s="2">
        <v>7.46</v>
      </c>
      <c r="D59" s="2">
        <f t="shared" si="0"/>
        <v>2.3499999999999996</v>
      </c>
      <c r="E59" s="17">
        <v>-1.4833399294101213E-2</v>
      </c>
    </row>
    <row r="60" spans="1:5">
      <c r="A60" s="3">
        <v>8706</v>
      </c>
      <c r="B60" s="2">
        <v>5.09</v>
      </c>
      <c r="C60" s="2">
        <v>7.4</v>
      </c>
      <c r="D60" s="2">
        <f t="shared" si="0"/>
        <v>2.3100000000000005</v>
      </c>
      <c r="E60" s="17">
        <v>2.9449981076929532E-2</v>
      </c>
    </row>
    <row r="61" spans="1:5">
      <c r="A61" s="3">
        <v>8736</v>
      </c>
      <c r="B61" s="2">
        <v>5.09</v>
      </c>
      <c r="C61" s="2">
        <v>7.38</v>
      </c>
      <c r="D61" s="2">
        <f t="shared" si="0"/>
        <v>2.29</v>
      </c>
      <c r="E61" s="17">
        <v>3.3296773913069178E-2</v>
      </c>
    </row>
    <row r="62" spans="1:5">
      <c r="A62" s="3">
        <v>8767</v>
      </c>
      <c r="B62" s="2">
        <v>5.09</v>
      </c>
      <c r="C62" s="2">
        <v>7.24</v>
      </c>
      <c r="D62" s="2">
        <f t="shared" si="0"/>
        <v>2.1500000000000004</v>
      </c>
      <c r="E62" s="17">
        <v>3.2223731667199829E-2</v>
      </c>
    </row>
    <row r="63" spans="1:5">
      <c r="A63" s="3">
        <v>8798</v>
      </c>
      <c r="B63" s="2">
        <v>5.09</v>
      </c>
      <c r="C63" s="2">
        <v>7.14</v>
      </c>
      <c r="D63" s="2">
        <f t="shared" si="0"/>
        <v>2.0499999999999998</v>
      </c>
      <c r="E63" s="17">
        <v>4.5197817056190637E-3</v>
      </c>
    </row>
    <row r="64" spans="1:5">
      <c r="A64" s="3">
        <v>8827</v>
      </c>
      <c r="B64" s="2">
        <v>5.0999999999999996</v>
      </c>
      <c r="C64" s="2">
        <v>7.08</v>
      </c>
      <c r="D64" s="2">
        <f t="shared" si="0"/>
        <v>1.9800000000000004</v>
      </c>
      <c r="E64" s="17">
        <v>-1.9351770660950063E-2</v>
      </c>
    </row>
    <row r="65" spans="1:5">
      <c r="A65" s="3">
        <v>8858</v>
      </c>
      <c r="B65" s="2">
        <v>5.08</v>
      </c>
      <c r="C65" s="2">
        <v>7.03</v>
      </c>
      <c r="D65" s="2">
        <f t="shared" si="0"/>
        <v>1.9500000000000002</v>
      </c>
      <c r="E65" s="17">
        <v>-2.3256862164267034E-2</v>
      </c>
    </row>
    <row r="66" spans="1:5">
      <c r="A66" s="3">
        <v>8888</v>
      </c>
      <c r="B66" s="2">
        <v>5.04</v>
      </c>
      <c r="C66" s="2">
        <v>6.97</v>
      </c>
      <c r="D66" s="2">
        <f t="shared" si="0"/>
        <v>1.9299999999999997</v>
      </c>
      <c r="E66" s="17">
        <v>-3.5356548323077774E-3</v>
      </c>
    </row>
    <row r="67" spans="1:5">
      <c r="A67" s="3">
        <v>8919</v>
      </c>
      <c r="B67" s="2">
        <v>4.99</v>
      </c>
      <c r="C67" s="2">
        <v>6.82</v>
      </c>
      <c r="D67" s="2">
        <f t="shared" ref="D67:D130" si="1">C67-B67</f>
        <v>1.83</v>
      </c>
      <c r="E67" s="17">
        <v>1.8713996431373836E-2</v>
      </c>
    </row>
    <row r="68" spans="1:5">
      <c r="A68" s="3">
        <v>8949</v>
      </c>
      <c r="B68" s="2">
        <v>4.95</v>
      </c>
      <c r="C68" s="2">
        <v>6.67</v>
      </c>
      <c r="D68" s="2">
        <f t="shared" si="1"/>
        <v>1.7199999999999998</v>
      </c>
      <c r="E68" s="17">
        <v>4.5307862333557214E-2</v>
      </c>
    </row>
    <row r="69" spans="1:5">
      <c r="A69" s="3">
        <v>8980</v>
      </c>
      <c r="B69" s="2">
        <v>4.95</v>
      </c>
      <c r="C69" s="2">
        <v>6.69</v>
      </c>
      <c r="D69" s="2">
        <f t="shared" si="1"/>
        <v>1.7400000000000002</v>
      </c>
      <c r="E69" s="17">
        <v>3.3753884811857038E-2</v>
      </c>
    </row>
    <row r="70" spans="1:5">
      <c r="A70" s="3">
        <v>9011</v>
      </c>
      <c r="B70" s="2">
        <v>4.95</v>
      </c>
      <c r="C70" s="2">
        <v>6.73</v>
      </c>
      <c r="D70" s="2">
        <f t="shared" si="1"/>
        <v>1.7800000000000002</v>
      </c>
      <c r="E70" s="17">
        <v>-9.6827007164170809E-3</v>
      </c>
    </row>
    <row r="71" spans="1:5">
      <c r="A71" s="3">
        <v>9041</v>
      </c>
      <c r="B71" s="2">
        <v>4.92</v>
      </c>
      <c r="C71" s="2">
        <v>6.62</v>
      </c>
      <c r="D71" s="2">
        <f t="shared" si="1"/>
        <v>1.7000000000000002</v>
      </c>
      <c r="E71" s="17">
        <v>-1.3057856917456867E-2</v>
      </c>
    </row>
    <row r="72" spans="1:5">
      <c r="A72" s="3">
        <v>9072</v>
      </c>
      <c r="B72" s="2">
        <v>4.9400000000000004</v>
      </c>
      <c r="C72" s="2">
        <v>6.54</v>
      </c>
      <c r="D72" s="2">
        <f t="shared" si="1"/>
        <v>1.5999999999999996</v>
      </c>
      <c r="E72" s="17">
        <v>5.4355414015577086E-2</v>
      </c>
    </row>
    <row r="73" spans="1:5">
      <c r="A73" s="3">
        <v>9102</v>
      </c>
      <c r="B73" s="2">
        <v>4.95</v>
      </c>
      <c r="C73" s="2">
        <v>6.46</v>
      </c>
      <c r="D73" s="2">
        <f t="shared" si="1"/>
        <v>1.5099999999999998</v>
      </c>
      <c r="E73" s="17">
        <v>5.2537333527881813E-2</v>
      </c>
    </row>
    <row r="74" spans="1:5">
      <c r="A74" s="3">
        <v>9133</v>
      </c>
      <c r="B74" s="2">
        <v>4.95</v>
      </c>
      <c r="C74" s="2">
        <v>6.44</v>
      </c>
      <c r="D74" s="2">
        <f t="shared" si="1"/>
        <v>1.4900000000000002</v>
      </c>
      <c r="E74" s="17">
        <v>4.050698427981736E-2</v>
      </c>
    </row>
    <row r="75" spans="1:5">
      <c r="A75" s="3">
        <v>9164</v>
      </c>
      <c r="B75" s="2">
        <v>4.95</v>
      </c>
      <c r="C75" s="2">
        <v>6.36</v>
      </c>
      <c r="D75" s="2">
        <f t="shared" si="1"/>
        <v>1.4100000000000001</v>
      </c>
      <c r="E75" s="17">
        <v>8.4706388835087409E-3</v>
      </c>
    </row>
    <row r="76" spans="1:5">
      <c r="A76" s="3">
        <v>9192</v>
      </c>
      <c r="B76" s="2">
        <v>4.91</v>
      </c>
      <c r="C76" s="2">
        <v>6.36</v>
      </c>
      <c r="D76" s="2">
        <f t="shared" si="1"/>
        <v>1.4500000000000002</v>
      </c>
      <c r="E76" s="17">
        <v>-2.6592260202526141E-2</v>
      </c>
    </row>
    <row r="77" spans="1:5">
      <c r="A77" s="3">
        <v>9223</v>
      </c>
      <c r="B77" s="2">
        <v>4.87</v>
      </c>
      <c r="C77" s="2">
        <v>6.41</v>
      </c>
      <c r="D77" s="2">
        <f t="shared" si="1"/>
        <v>1.54</v>
      </c>
      <c r="E77" s="17">
        <v>-1.0643545084116912E-2</v>
      </c>
    </row>
    <row r="78" spans="1:5">
      <c r="A78" s="3">
        <v>9253</v>
      </c>
      <c r="B78" s="2">
        <v>4.83</v>
      </c>
      <c r="C78" s="2">
        <v>6.3</v>
      </c>
      <c r="D78" s="2">
        <f t="shared" si="1"/>
        <v>1.4699999999999998</v>
      </c>
      <c r="E78" s="17">
        <v>3.1596692598872433E-2</v>
      </c>
    </row>
    <row r="79" spans="1:5">
      <c r="A79" s="3">
        <v>9284</v>
      </c>
      <c r="B79" s="2">
        <v>4.83</v>
      </c>
      <c r="C79" s="2">
        <v>6.18</v>
      </c>
      <c r="D79" s="2">
        <f t="shared" si="1"/>
        <v>1.3499999999999996</v>
      </c>
      <c r="E79" s="17">
        <v>1.7749181504282507E-2</v>
      </c>
    </row>
    <row r="80" spans="1:5">
      <c r="A80" s="3">
        <v>9314</v>
      </c>
      <c r="B80" s="2">
        <v>4.87</v>
      </c>
      <c r="C80" s="2">
        <v>6.2</v>
      </c>
      <c r="D80" s="2">
        <f t="shared" si="1"/>
        <v>1.33</v>
      </c>
      <c r="E80" s="17">
        <v>2.7398974188114433E-2</v>
      </c>
    </row>
    <row r="81" spans="1:5">
      <c r="A81" s="3">
        <v>9345</v>
      </c>
      <c r="B81" s="2">
        <v>4.9000000000000004</v>
      </c>
      <c r="C81" s="2">
        <v>6.24</v>
      </c>
      <c r="D81" s="2">
        <f t="shared" si="1"/>
        <v>1.3399999999999999</v>
      </c>
      <c r="E81" s="17">
        <v>1.3423020332140823E-2</v>
      </c>
    </row>
    <row r="82" spans="1:5">
      <c r="A82" s="3">
        <v>9376</v>
      </c>
      <c r="B82" s="2">
        <v>4.87</v>
      </c>
      <c r="C82" s="2">
        <v>6.2</v>
      </c>
      <c r="D82" s="2">
        <f t="shared" si="1"/>
        <v>1.33</v>
      </c>
      <c r="E82" s="17">
        <v>2.2848094083362191E-2</v>
      </c>
    </row>
    <row r="83" spans="1:5">
      <c r="A83" s="3">
        <v>9406</v>
      </c>
      <c r="B83" s="2">
        <v>4.8499999999999996</v>
      </c>
      <c r="C83" s="2">
        <v>6.17</v>
      </c>
      <c r="D83" s="2">
        <f t="shared" si="1"/>
        <v>1.3200000000000003</v>
      </c>
      <c r="E83" s="17">
        <v>3.2481487968898826E-2</v>
      </c>
    </row>
    <row r="84" spans="1:5">
      <c r="A84" s="3">
        <v>9437</v>
      </c>
      <c r="B84" s="2">
        <v>4.84</v>
      </c>
      <c r="C84" s="2">
        <v>6.17</v>
      </c>
      <c r="D84" s="2">
        <f t="shared" si="1"/>
        <v>1.33</v>
      </c>
      <c r="E84" s="17">
        <v>3.0644219805374906E-2</v>
      </c>
    </row>
    <row r="85" spans="1:5">
      <c r="A85" s="3">
        <v>9467</v>
      </c>
      <c r="B85" s="2">
        <v>4.8499999999999996</v>
      </c>
      <c r="C85" s="2">
        <v>6.15</v>
      </c>
      <c r="D85" s="2">
        <f t="shared" si="1"/>
        <v>1.3000000000000007</v>
      </c>
      <c r="E85" s="17">
        <v>1.6181582851241938E-2</v>
      </c>
    </row>
    <row r="86" spans="1:5">
      <c r="A86" s="3">
        <v>9498</v>
      </c>
      <c r="B86" s="2">
        <v>4.82</v>
      </c>
      <c r="C86" s="2">
        <v>6.09</v>
      </c>
      <c r="D86" s="2">
        <f t="shared" si="1"/>
        <v>1.2699999999999996</v>
      </c>
      <c r="E86" s="17">
        <v>1.5133701814222356E-2</v>
      </c>
    </row>
    <row r="87" spans="1:5">
      <c r="A87" s="3">
        <v>9529</v>
      </c>
      <c r="B87" s="2">
        <v>4.7699999999999996</v>
      </c>
      <c r="C87" s="2">
        <v>6.02</v>
      </c>
      <c r="D87" s="2">
        <f t="shared" si="1"/>
        <v>1.25</v>
      </c>
      <c r="E87" s="17">
        <v>1.5797791595182353E-3</v>
      </c>
    </row>
    <row r="88" spans="1:5">
      <c r="A88" s="3">
        <v>9557</v>
      </c>
      <c r="B88" s="2">
        <v>4.79</v>
      </c>
      <c r="C88" s="2">
        <v>6.05</v>
      </c>
      <c r="D88" s="2">
        <f t="shared" si="1"/>
        <v>1.2599999999999998</v>
      </c>
      <c r="E88" s="17">
        <v>-7.0290364123776872E-2</v>
      </c>
    </row>
    <row r="89" spans="1:5">
      <c r="A89" s="3">
        <v>9588</v>
      </c>
      <c r="B89" s="2">
        <v>4.74</v>
      </c>
      <c r="C89" s="2">
        <v>5.98</v>
      </c>
      <c r="D89" s="2">
        <f t="shared" si="1"/>
        <v>1.2400000000000002</v>
      </c>
      <c r="E89" s="17">
        <v>-2.8340239317850457E-2</v>
      </c>
    </row>
    <row r="90" spans="1:5">
      <c r="A90" s="3">
        <v>9618</v>
      </c>
      <c r="B90" s="2">
        <v>4.71</v>
      </c>
      <c r="C90" s="2">
        <v>5.86</v>
      </c>
      <c r="D90" s="2">
        <f t="shared" si="1"/>
        <v>1.1500000000000004</v>
      </c>
      <c r="E90" s="17">
        <v>6.9444723528109265E-3</v>
      </c>
    </row>
    <row r="91" spans="1:5">
      <c r="A91" s="3">
        <v>9649</v>
      </c>
      <c r="B91" s="2">
        <v>4.72</v>
      </c>
      <c r="C91" s="2">
        <v>5.8</v>
      </c>
      <c r="D91" s="2">
        <f t="shared" si="1"/>
        <v>1.08</v>
      </c>
      <c r="E91" s="17">
        <v>4.6480694320769622E-2</v>
      </c>
    </row>
    <row r="92" spans="1:5">
      <c r="A92" s="3">
        <v>9679</v>
      </c>
      <c r="B92" s="2">
        <v>4.71</v>
      </c>
      <c r="C92" s="2">
        <v>5.79</v>
      </c>
      <c r="D92" s="2">
        <f t="shared" si="1"/>
        <v>1.08</v>
      </c>
      <c r="E92" s="17">
        <v>4.1251299548066278E-2</v>
      </c>
    </row>
    <row r="93" spans="1:5">
      <c r="A93" s="3">
        <v>9710</v>
      </c>
      <c r="B93" s="2">
        <v>4.72</v>
      </c>
      <c r="C93" s="2">
        <v>5.81</v>
      </c>
      <c r="D93" s="2">
        <f t="shared" si="1"/>
        <v>1.0899999999999999</v>
      </c>
      <c r="E93" s="17">
        <v>3.8854926402875911E-2</v>
      </c>
    </row>
    <row r="94" spans="1:5">
      <c r="A94" s="3">
        <v>9741</v>
      </c>
      <c r="B94" s="2">
        <v>4.72</v>
      </c>
      <c r="C94" s="2">
        <v>5.79</v>
      </c>
      <c r="D94" s="2">
        <f t="shared" si="1"/>
        <v>1.0700000000000003</v>
      </c>
      <c r="E94" s="17">
        <v>1.512888159629977E-2</v>
      </c>
    </row>
    <row r="95" spans="1:5">
      <c r="A95" s="3">
        <v>9771</v>
      </c>
      <c r="B95" s="2">
        <v>4.71</v>
      </c>
      <c r="C95" s="2">
        <v>5.81</v>
      </c>
      <c r="D95" s="2">
        <f t="shared" si="1"/>
        <v>1.0999999999999996</v>
      </c>
      <c r="E95" s="17">
        <v>-2.278002833181958E-2</v>
      </c>
    </row>
    <row r="96" spans="1:5">
      <c r="A96" s="3">
        <v>9802</v>
      </c>
      <c r="B96" s="2">
        <v>4.68</v>
      </c>
      <c r="C96" s="2">
        <v>5.77</v>
      </c>
      <c r="D96" s="2">
        <f t="shared" si="1"/>
        <v>1.0899999999999999</v>
      </c>
      <c r="E96" s="17">
        <v>1.2972329948799821E-2</v>
      </c>
    </row>
    <row r="97" spans="1:5">
      <c r="A97" s="3">
        <v>9832</v>
      </c>
      <c r="B97" s="2">
        <v>4.68</v>
      </c>
      <c r="C97" s="2">
        <v>5.68</v>
      </c>
      <c r="D97" s="2">
        <f t="shared" si="1"/>
        <v>1</v>
      </c>
      <c r="E97" s="17">
        <v>2.2489703490441215E-2</v>
      </c>
    </row>
    <row r="98" spans="1:5">
      <c r="A98" s="3">
        <v>9863</v>
      </c>
      <c r="B98" s="2">
        <v>4.66</v>
      </c>
      <c r="C98" s="2">
        <v>5.61</v>
      </c>
      <c r="D98" s="2">
        <f t="shared" si="1"/>
        <v>0.95000000000000018</v>
      </c>
      <c r="E98" s="17">
        <v>-6.6939632627986967E-3</v>
      </c>
    </row>
    <row r="99" spans="1:5">
      <c r="A99" s="3">
        <v>9894</v>
      </c>
      <c r="B99" s="2">
        <v>4.67</v>
      </c>
      <c r="C99" s="2">
        <v>5.59</v>
      </c>
      <c r="D99" s="2">
        <f t="shared" si="1"/>
        <v>0.91999999999999993</v>
      </c>
      <c r="E99" s="17">
        <v>1.9217147185778494E-2</v>
      </c>
    </row>
    <row r="100" spans="1:5">
      <c r="A100" s="3">
        <v>9922</v>
      </c>
      <c r="B100" s="2">
        <v>4.62</v>
      </c>
      <c r="C100" s="2">
        <v>5.54</v>
      </c>
      <c r="D100" s="2">
        <f t="shared" si="1"/>
        <v>0.91999999999999993</v>
      </c>
      <c r="E100" s="17">
        <v>1.5256380184096141E-2</v>
      </c>
    </row>
    <row r="101" spans="1:5">
      <c r="A101" s="3">
        <v>9953</v>
      </c>
      <c r="B101" s="2">
        <v>4.58</v>
      </c>
      <c r="C101" s="2">
        <v>5.48</v>
      </c>
      <c r="D101" s="2">
        <f t="shared" si="1"/>
        <v>0.90000000000000036</v>
      </c>
      <c r="E101" s="17">
        <v>2.4217707782268949E-2</v>
      </c>
    </row>
    <row r="102" spans="1:5">
      <c r="A102" s="3">
        <v>9983</v>
      </c>
      <c r="B102" s="2">
        <v>4.57</v>
      </c>
      <c r="C102" s="2">
        <v>5.5</v>
      </c>
      <c r="D102" s="2">
        <f t="shared" si="1"/>
        <v>0.92999999999999972</v>
      </c>
      <c r="E102" s="17">
        <v>3.3901551675681318E-2</v>
      </c>
    </row>
    <row r="103" spans="1:5">
      <c r="A103" s="3">
        <v>10014</v>
      </c>
      <c r="B103" s="2">
        <v>4.58</v>
      </c>
      <c r="C103" s="2">
        <v>5.55</v>
      </c>
      <c r="D103" s="2">
        <f t="shared" si="1"/>
        <v>0.96999999999999975</v>
      </c>
      <c r="E103" s="17">
        <v>1.2842352911226929E-2</v>
      </c>
    </row>
    <row r="104" spans="1:5">
      <c r="A104" s="3">
        <v>10044</v>
      </c>
      <c r="B104" s="2">
        <v>4.5999999999999996</v>
      </c>
      <c r="C104" s="2">
        <v>5.55</v>
      </c>
      <c r="D104" s="2">
        <f t="shared" si="1"/>
        <v>0.95000000000000018</v>
      </c>
      <c r="E104" s="17">
        <v>2.1920505737622165E-2</v>
      </c>
    </row>
    <row r="105" spans="1:5">
      <c r="A105" s="3">
        <v>10075</v>
      </c>
      <c r="B105" s="2">
        <v>4.5599999999999996</v>
      </c>
      <c r="C105" s="2">
        <v>5.48</v>
      </c>
      <c r="D105" s="2">
        <f t="shared" si="1"/>
        <v>0.92000000000000082</v>
      </c>
      <c r="E105" s="17">
        <v>5.1851614187921946E-2</v>
      </c>
    </row>
    <row r="106" spans="1:5">
      <c r="A106" s="3">
        <v>10106</v>
      </c>
      <c r="B106" s="2">
        <v>4.54</v>
      </c>
      <c r="C106" s="2">
        <v>5.42</v>
      </c>
      <c r="D106" s="2">
        <f t="shared" si="1"/>
        <v>0.87999999999999989</v>
      </c>
      <c r="E106" s="17">
        <v>5.5215722602446782E-2</v>
      </c>
    </row>
    <row r="107" spans="1:5">
      <c r="A107" s="3">
        <v>10136</v>
      </c>
      <c r="B107" s="2">
        <v>4.51</v>
      </c>
      <c r="C107" s="2">
        <v>5.38</v>
      </c>
      <c r="D107" s="2">
        <f t="shared" si="1"/>
        <v>0.87000000000000011</v>
      </c>
      <c r="E107" s="17">
        <v>-1.5467292293307899E-2</v>
      </c>
    </row>
    <row r="108" spans="1:5">
      <c r="A108" s="3">
        <v>10167</v>
      </c>
      <c r="B108" s="2">
        <v>4.49</v>
      </c>
      <c r="C108" s="2">
        <v>5.35</v>
      </c>
      <c r="D108" s="2">
        <f t="shared" si="1"/>
        <v>0.85999999999999943</v>
      </c>
      <c r="E108" s="17">
        <v>2.2526145132932385E-2</v>
      </c>
    </row>
    <row r="109" spans="1:5">
      <c r="A109" s="3">
        <v>10197</v>
      </c>
      <c r="B109" s="2">
        <v>4.46</v>
      </c>
      <c r="C109" s="2">
        <v>5.32</v>
      </c>
      <c r="D109" s="2">
        <f t="shared" si="1"/>
        <v>0.86000000000000032</v>
      </c>
      <c r="E109" s="17">
        <v>2.3176008347923105E-2</v>
      </c>
    </row>
    <row r="110" spans="1:5">
      <c r="A110" s="3">
        <v>10228</v>
      </c>
      <c r="B110" s="2">
        <v>4.46</v>
      </c>
      <c r="C110" s="2">
        <v>5.35</v>
      </c>
      <c r="D110" s="2">
        <f t="shared" si="1"/>
        <v>0.88999999999999968</v>
      </c>
      <c r="E110" s="17">
        <v>4.0011485216870923E-3</v>
      </c>
    </row>
    <row r="111" spans="1:5">
      <c r="A111" s="3">
        <v>10259</v>
      </c>
      <c r="B111" s="2">
        <v>4.46</v>
      </c>
      <c r="C111" s="2">
        <v>5.33</v>
      </c>
      <c r="D111" s="2">
        <f t="shared" si="1"/>
        <v>0.87000000000000011</v>
      </c>
      <c r="E111" s="17">
        <v>-1.2051795798853959E-2</v>
      </c>
    </row>
    <row r="112" spans="1:5">
      <c r="A112" s="3">
        <v>10288</v>
      </c>
      <c r="B112" s="2">
        <v>4.46</v>
      </c>
      <c r="C112" s="2">
        <v>5.32</v>
      </c>
      <c r="D112" s="2">
        <f t="shared" si="1"/>
        <v>0.86000000000000032</v>
      </c>
      <c r="E112" s="17">
        <v>5.2303176894211489E-2</v>
      </c>
    </row>
    <row r="113" spans="1:5">
      <c r="A113" s="3">
        <v>10319</v>
      </c>
      <c r="B113" s="2">
        <v>4.46</v>
      </c>
      <c r="C113" s="2">
        <v>5.33</v>
      </c>
      <c r="D113" s="2">
        <f t="shared" si="1"/>
        <v>0.87000000000000011</v>
      </c>
      <c r="E113" s="17">
        <v>6.1107986040781714E-2</v>
      </c>
    </row>
    <row r="114" spans="1:5">
      <c r="A114" s="3">
        <v>10349</v>
      </c>
      <c r="B114" s="2">
        <v>4.49</v>
      </c>
      <c r="C114" s="2">
        <v>5.42</v>
      </c>
      <c r="D114" s="2">
        <f t="shared" si="1"/>
        <v>0.92999999999999972</v>
      </c>
      <c r="E114" s="17">
        <v>3.0459207484708539E-2</v>
      </c>
    </row>
    <row r="115" spans="1:5">
      <c r="A115" s="3">
        <v>10380</v>
      </c>
      <c r="B115" s="2">
        <v>4.57</v>
      </c>
      <c r="C115" s="2">
        <v>5.55</v>
      </c>
      <c r="D115" s="2">
        <f t="shared" si="1"/>
        <v>0.97999999999999954</v>
      </c>
      <c r="E115" s="17">
        <v>-5.0241216436746505E-2</v>
      </c>
    </row>
    <row r="116" spans="1:5">
      <c r="A116" s="3">
        <v>10410</v>
      </c>
      <c r="B116" s="2">
        <v>4.6100000000000003</v>
      </c>
      <c r="C116" s="2">
        <v>5.58</v>
      </c>
      <c r="D116" s="2">
        <f t="shared" si="1"/>
        <v>0.96999999999999975</v>
      </c>
      <c r="E116" s="17">
        <v>7.333715425470011E-3</v>
      </c>
    </row>
    <row r="117" spans="1:5">
      <c r="A117" s="3">
        <v>10441</v>
      </c>
      <c r="B117" s="2">
        <v>4.6399999999999997</v>
      </c>
      <c r="C117" s="2">
        <v>5.61</v>
      </c>
      <c r="D117" s="2">
        <f t="shared" si="1"/>
        <v>0.97000000000000064</v>
      </c>
      <c r="E117" s="17">
        <v>3.1846553651851739E-2</v>
      </c>
    </row>
    <row r="118" spans="1:5">
      <c r="A118" s="3">
        <v>10472</v>
      </c>
      <c r="B118" s="2">
        <v>4.6100000000000003</v>
      </c>
      <c r="C118" s="2">
        <v>5.59</v>
      </c>
      <c r="D118" s="2">
        <f t="shared" si="1"/>
        <v>0.97999999999999954</v>
      </c>
      <c r="E118" s="17">
        <v>6.7913758952207637E-2</v>
      </c>
    </row>
    <row r="119" spans="1:5">
      <c r="A119" s="3">
        <v>10502</v>
      </c>
      <c r="B119" s="2">
        <v>4.6100000000000003</v>
      </c>
      <c r="C119" s="2">
        <v>5.58</v>
      </c>
      <c r="D119" s="2">
        <f t="shared" si="1"/>
        <v>0.96999999999999975</v>
      </c>
      <c r="E119" s="17">
        <v>2.0108229543345679E-2</v>
      </c>
    </row>
    <row r="120" spans="1:5">
      <c r="A120" s="3">
        <v>10533</v>
      </c>
      <c r="B120" s="2">
        <v>4.58</v>
      </c>
      <c r="C120" s="2">
        <v>5.55</v>
      </c>
      <c r="D120" s="2">
        <f t="shared" si="1"/>
        <v>0.96999999999999975</v>
      </c>
      <c r="E120" s="17">
        <v>6.540620015079357E-2</v>
      </c>
    </row>
    <row r="121" spans="1:5">
      <c r="A121" s="3">
        <v>10563</v>
      </c>
      <c r="B121" s="2">
        <v>4.6100000000000003</v>
      </c>
      <c r="C121" s="2">
        <v>5.6</v>
      </c>
      <c r="D121" s="2">
        <f t="shared" si="1"/>
        <v>0.98999999999999932</v>
      </c>
      <c r="E121" s="17">
        <v>3.8952656913302519E-3</v>
      </c>
    </row>
    <row r="122" spans="1:5">
      <c r="A122" s="3">
        <v>10594</v>
      </c>
      <c r="B122" s="2">
        <v>4.62</v>
      </c>
      <c r="C122" s="2">
        <v>5.63</v>
      </c>
      <c r="D122" s="2">
        <f t="shared" si="1"/>
        <v>1.0099999999999998</v>
      </c>
      <c r="E122" s="17">
        <v>7.1265305550321845E-2</v>
      </c>
    </row>
    <row r="123" spans="1:5">
      <c r="A123" s="3">
        <v>10625</v>
      </c>
      <c r="B123" s="2">
        <v>4.66</v>
      </c>
      <c r="C123" s="2">
        <v>5.66</v>
      </c>
      <c r="D123" s="2">
        <f t="shared" si="1"/>
        <v>1</v>
      </c>
      <c r="E123" s="17">
        <v>5.2156587642957497E-3</v>
      </c>
    </row>
    <row r="124" spans="1:5">
      <c r="A124" s="3">
        <v>10653</v>
      </c>
      <c r="B124" s="2">
        <v>4.7</v>
      </c>
      <c r="C124" s="2">
        <v>5.79</v>
      </c>
      <c r="D124" s="2">
        <f t="shared" si="1"/>
        <v>1.0899999999999999</v>
      </c>
      <c r="E124" s="17">
        <v>1.7453834587167538E-2</v>
      </c>
    </row>
    <row r="125" spans="1:5">
      <c r="A125" s="3">
        <v>10684</v>
      </c>
      <c r="B125" s="2">
        <v>4.6900000000000004</v>
      </c>
      <c r="C125" s="2">
        <v>5.8</v>
      </c>
      <c r="D125" s="2">
        <f t="shared" si="1"/>
        <v>1.1099999999999994</v>
      </c>
      <c r="E125" s="17">
        <v>-5.9160101553716871E-3</v>
      </c>
    </row>
    <row r="126" spans="1:5">
      <c r="A126" s="3">
        <v>10714</v>
      </c>
      <c r="B126" s="2">
        <v>4.7</v>
      </c>
      <c r="C126" s="2">
        <v>5.8</v>
      </c>
      <c r="D126" s="2">
        <f t="shared" si="1"/>
        <v>1.0999999999999996</v>
      </c>
      <c r="E126" s="17">
        <v>1.4919789908833803E-2</v>
      </c>
    </row>
    <row r="127" spans="1:5">
      <c r="A127" s="3">
        <v>10745</v>
      </c>
      <c r="B127" s="2">
        <v>4.7699999999999996</v>
      </c>
      <c r="C127" s="2">
        <v>5.94</v>
      </c>
      <c r="D127" s="2">
        <f t="shared" si="1"/>
        <v>1.1700000000000008</v>
      </c>
      <c r="E127" s="17">
        <v>1.8915831323441434E-2</v>
      </c>
    </row>
    <row r="128" spans="1:5">
      <c r="A128" s="3">
        <v>10775</v>
      </c>
      <c r="B128" s="2">
        <v>4.7699999999999996</v>
      </c>
      <c r="C128" s="2">
        <v>5.95</v>
      </c>
      <c r="D128" s="2">
        <f t="shared" si="1"/>
        <v>1.1800000000000006</v>
      </c>
      <c r="E128" s="17">
        <v>8.5352896032842906E-2</v>
      </c>
    </row>
    <row r="129" spans="1:5">
      <c r="A129" s="3">
        <v>10806</v>
      </c>
      <c r="B129" s="2">
        <v>4.79</v>
      </c>
      <c r="C129" s="2">
        <v>6.04</v>
      </c>
      <c r="D129" s="2">
        <f t="shared" si="1"/>
        <v>1.25</v>
      </c>
      <c r="E129" s="17">
        <v>5.5323085211055112E-2</v>
      </c>
    </row>
    <row r="130" spans="1:5">
      <c r="A130" s="3">
        <v>10837</v>
      </c>
      <c r="B130" s="2">
        <v>4.8</v>
      </c>
      <c r="C130" s="2">
        <v>6.12</v>
      </c>
      <c r="D130" s="2">
        <f t="shared" si="1"/>
        <v>1.3200000000000003</v>
      </c>
      <c r="E130" s="17">
        <v>3.9092925791277544E-2</v>
      </c>
    </row>
    <row r="131" spans="1:5">
      <c r="A131" s="3">
        <v>10867</v>
      </c>
      <c r="B131" s="2">
        <v>4.7699999999999996</v>
      </c>
      <c r="C131" s="2">
        <v>6.11</v>
      </c>
      <c r="D131" s="2">
        <f t="shared" ref="D131:D194" si="2">C131-B131</f>
        <v>1.3400000000000007</v>
      </c>
      <c r="E131" s="17">
        <v>-0.11177079401874535</v>
      </c>
    </row>
    <row r="132" spans="1:5">
      <c r="A132" s="3">
        <v>10898</v>
      </c>
      <c r="B132" s="2">
        <v>4.76</v>
      </c>
      <c r="C132" s="2">
        <v>6.03</v>
      </c>
      <c r="D132" s="2">
        <f t="shared" si="2"/>
        <v>1.2700000000000005</v>
      </c>
      <c r="E132" s="17">
        <v>-0.30752757312145862</v>
      </c>
    </row>
    <row r="133" spans="1:5">
      <c r="A133" s="3">
        <v>10928</v>
      </c>
      <c r="B133" s="2">
        <v>4.67</v>
      </c>
      <c r="C133" s="2">
        <v>5.95</v>
      </c>
      <c r="D133" s="2">
        <f t="shared" si="2"/>
        <v>1.2800000000000002</v>
      </c>
      <c r="E133" s="17">
        <v>3.9071191621902202E-2</v>
      </c>
    </row>
    <row r="134" spans="1:5">
      <c r="A134" s="3">
        <v>10959</v>
      </c>
      <c r="B134" s="2">
        <v>4.66</v>
      </c>
      <c r="C134" s="2">
        <v>5.92</v>
      </c>
      <c r="D134" s="2">
        <f t="shared" si="2"/>
        <v>1.2599999999999998</v>
      </c>
      <c r="E134" s="17">
        <v>1.4382061862394657E-2</v>
      </c>
    </row>
    <row r="135" spans="1:5">
      <c r="A135" s="3">
        <v>10990</v>
      </c>
      <c r="B135" s="2">
        <v>4.6900000000000004</v>
      </c>
      <c r="C135" s="2">
        <v>5.89</v>
      </c>
      <c r="D135" s="2">
        <f t="shared" si="2"/>
        <v>1.1999999999999993</v>
      </c>
      <c r="E135" s="17">
        <v>6.0760088295461756E-2</v>
      </c>
    </row>
    <row r="136" spans="1:5">
      <c r="A136" s="3">
        <v>11018</v>
      </c>
      <c r="B136" s="2">
        <v>4.62</v>
      </c>
      <c r="C136" s="2">
        <v>5.73</v>
      </c>
      <c r="D136" s="2">
        <f t="shared" si="2"/>
        <v>1.1100000000000003</v>
      </c>
      <c r="E136" s="17">
        <v>3.7017627944165188E-2</v>
      </c>
    </row>
    <row r="137" spans="1:5">
      <c r="A137" s="3">
        <v>11049</v>
      </c>
      <c r="B137" s="2">
        <v>4.5999999999999996</v>
      </c>
      <c r="C137" s="2">
        <v>5.7</v>
      </c>
      <c r="D137" s="2">
        <f t="shared" si="2"/>
        <v>1.1000000000000005</v>
      </c>
      <c r="E137" s="17">
        <v>6.155789299943315E-2</v>
      </c>
    </row>
    <row r="138" spans="1:5">
      <c r="A138" s="3">
        <v>11079</v>
      </c>
      <c r="B138" s="2">
        <v>4.5999999999999996</v>
      </c>
      <c r="C138" s="2">
        <v>5.72</v>
      </c>
      <c r="D138" s="2">
        <f t="shared" si="2"/>
        <v>1.1200000000000001</v>
      </c>
      <c r="E138" s="17">
        <v>-6.155789299943315E-2</v>
      </c>
    </row>
    <row r="139" spans="1:5">
      <c r="A139" s="3">
        <v>11110</v>
      </c>
      <c r="B139" s="2">
        <v>4.57</v>
      </c>
      <c r="C139" s="2">
        <v>5.78</v>
      </c>
      <c r="D139" s="2">
        <f t="shared" si="2"/>
        <v>1.21</v>
      </c>
      <c r="E139" s="17">
        <v>-0.10656796483624387</v>
      </c>
    </row>
    <row r="140" spans="1:5">
      <c r="A140" s="3">
        <v>11140</v>
      </c>
      <c r="B140" s="2">
        <v>4.5199999999999996</v>
      </c>
      <c r="C140" s="2">
        <v>5.77</v>
      </c>
      <c r="D140" s="2">
        <f t="shared" si="2"/>
        <v>1.25</v>
      </c>
      <c r="E140" s="17">
        <v>-2.160722858775399E-2</v>
      </c>
    </row>
    <row r="141" spans="1:5">
      <c r="A141" s="3">
        <v>11171</v>
      </c>
      <c r="B141" s="2">
        <v>4.47</v>
      </c>
      <c r="C141" s="2">
        <v>5.73</v>
      </c>
      <c r="D141" s="2">
        <f t="shared" si="2"/>
        <v>1.2600000000000007</v>
      </c>
      <c r="E141" s="17">
        <v>-1.2903404835908017E-2</v>
      </c>
    </row>
    <row r="142" spans="1:5">
      <c r="A142" s="3">
        <v>11202</v>
      </c>
      <c r="B142" s="2">
        <v>4.42</v>
      </c>
      <c r="C142" s="2">
        <v>5.65</v>
      </c>
      <c r="D142" s="2">
        <f t="shared" si="2"/>
        <v>1.2300000000000004</v>
      </c>
      <c r="E142" s="17">
        <v>-4.8111619884005918E-4</v>
      </c>
    </row>
    <row r="143" spans="1:5">
      <c r="A143" s="3">
        <v>11232</v>
      </c>
      <c r="B143" s="2">
        <v>4.42</v>
      </c>
      <c r="C143" s="2">
        <v>5.94</v>
      </c>
      <c r="D143" s="2">
        <f t="shared" si="2"/>
        <v>1.5200000000000005</v>
      </c>
      <c r="E143" s="17">
        <v>-0.148073578124297</v>
      </c>
    </row>
    <row r="144" spans="1:5">
      <c r="A144" s="3">
        <v>11263</v>
      </c>
      <c r="B144" s="2">
        <v>4.47</v>
      </c>
      <c r="C144" s="2">
        <v>6.25</v>
      </c>
      <c r="D144" s="2">
        <f t="shared" si="2"/>
        <v>1.7800000000000002</v>
      </c>
      <c r="E144" s="17">
        <v>-7.5310618119482253E-2</v>
      </c>
    </row>
    <row r="145" spans="1:5">
      <c r="A145" s="3">
        <v>11293</v>
      </c>
      <c r="B145" s="2">
        <v>4.5199999999999996</v>
      </c>
      <c r="C145" s="2">
        <v>6.71</v>
      </c>
      <c r="D145" s="2">
        <f t="shared" si="2"/>
        <v>2.1900000000000004</v>
      </c>
      <c r="E145" s="17">
        <v>-6.912181223885483E-2</v>
      </c>
    </row>
    <row r="146" spans="1:5">
      <c r="A146" s="3">
        <v>11324</v>
      </c>
      <c r="B146" s="2">
        <v>4.42</v>
      </c>
      <c r="C146" s="2">
        <v>6.41</v>
      </c>
      <c r="D146" s="2">
        <f t="shared" si="2"/>
        <v>1.9900000000000002</v>
      </c>
      <c r="E146" s="17">
        <v>2.9852963149681333E-2</v>
      </c>
    </row>
    <row r="147" spans="1:5">
      <c r="A147" s="3">
        <v>11355</v>
      </c>
      <c r="B147" s="2">
        <v>4.43</v>
      </c>
      <c r="C147" s="2">
        <v>6.38</v>
      </c>
      <c r="D147" s="2">
        <f t="shared" si="2"/>
        <v>1.9500000000000002</v>
      </c>
      <c r="E147" s="17">
        <v>7.3571443481278642E-2</v>
      </c>
    </row>
    <row r="148" spans="1:5">
      <c r="A148" s="3">
        <v>11383</v>
      </c>
      <c r="B148" s="2">
        <v>4.3899999999999997</v>
      </c>
      <c r="C148" s="2">
        <v>6.44</v>
      </c>
      <c r="D148" s="2">
        <f t="shared" si="2"/>
        <v>2.0500000000000007</v>
      </c>
      <c r="E148" s="17">
        <v>1.9004315113735792E-2</v>
      </c>
    </row>
    <row r="149" spans="1:5">
      <c r="A149" s="3">
        <v>11414</v>
      </c>
      <c r="B149" s="2">
        <v>4.4000000000000004</v>
      </c>
      <c r="C149" s="2">
        <v>6.72</v>
      </c>
      <c r="D149" s="2">
        <f t="shared" si="2"/>
        <v>2.3199999999999994</v>
      </c>
      <c r="E149" s="17">
        <v>-0.10011348272644138</v>
      </c>
    </row>
    <row r="150" spans="1:5">
      <c r="A150" s="3">
        <v>11444</v>
      </c>
      <c r="B150" s="2">
        <v>4.37</v>
      </c>
      <c r="C150" s="2">
        <v>7.15</v>
      </c>
      <c r="D150" s="2">
        <f t="shared" si="2"/>
        <v>2.7800000000000002</v>
      </c>
      <c r="E150" s="17">
        <v>-0.10144497436662103</v>
      </c>
    </row>
    <row r="151" spans="1:5">
      <c r="A151" s="3">
        <v>11475</v>
      </c>
      <c r="B151" s="2">
        <v>4.3600000000000003</v>
      </c>
      <c r="C151" s="2">
        <v>7.36</v>
      </c>
      <c r="D151" s="2">
        <f t="shared" si="2"/>
        <v>3</v>
      </c>
      <c r="E151" s="17">
        <v>-3.2627007513340356E-2</v>
      </c>
    </row>
    <row r="152" spans="1:5">
      <c r="A152" s="3">
        <v>11505</v>
      </c>
      <c r="B152" s="2">
        <v>4.3600000000000003</v>
      </c>
      <c r="C152" s="2">
        <v>7.08</v>
      </c>
      <c r="D152" s="2">
        <f t="shared" si="2"/>
        <v>2.7199999999999998</v>
      </c>
      <c r="E152" s="17">
        <v>3.2627007513340356E-2</v>
      </c>
    </row>
    <row r="153" spans="1:5">
      <c r="A153" s="3">
        <v>11536</v>
      </c>
      <c r="B153" s="2">
        <v>4.4000000000000004</v>
      </c>
      <c r="C153" s="2">
        <v>7.47</v>
      </c>
      <c r="D153" s="2">
        <f t="shared" si="2"/>
        <v>3.0699999999999994</v>
      </c>
      <c r="E153" s="17">
        <v>-3.046640170343462E-2</v>
      </c>
    </row>
    <row r="154" spans="1:5">
      <c r="A154" s="3">
        <v>11567</v>
      </c>
      <c r="B154" s="2">
        <v>4.55</v>
      </c>
      <c r="C154" s="2">
        <v>8.07</v>
      </c>
      <c r="D154" s="2">
        <f t="shared" si="2"/>
        <v>3.5200000000000005</v>
      </c>
      <c r="E154" s="17">
        <v>-0.16125016214635046</v>
      </c>
    </row>
    <row r="155" spans="1:5">
      <c r="A155" s="3">
        <v>11597</v>
      </c>
      <c r="B155" s="2">
        <v>4.99</v>
      </c>
      <c r="C155" s="2">
        <v>9.0399999999999991</v>
      </c>
      <c r="D155" s="2">
        <f t="shared" si="2"/>
        <v>4.0499999999999989</v>
      </c>
      <c r="E155" s="17">
        <v>-0.14336097240587842</v>
      </c>
    </row>
    <row r="156" spans="1:5">
      <c r="A156" s="3">
        <v>11628</v>
      </c>
      <c r="B156" s="2">
        <v>4.9400000000000004</v>
      </c>
      <c r="C156" s="2">
        <v>8.93</v>
      </c>
      <c r="D156" s="2">
        <f t="shared" si="2"/>
        <v>3.9899999999999993</v>
      </c>
      <c r="E156" s="17">
        <v>1.3566099526718833E-2</v>
      </c>
    </row>
    <row r="157" spans="1:5">
      <c r="A157" s="3">
        <v>11658</v>
      </c>
      <c r="B157" s="2">
        <v>5.32</v>
      </c>
      <c r="C157" s="2">
        <v>10.42</v>
      </c>
      <c r="D157" s="2">
        <f t="shared" si="2"/>
        <v>5.0999999999999996</v>
      </c>
      <c r="E157" s="17">
        <v>-0.20786149650327032</v>
      </c>
    </row>
    <row r="158" spans="1:5">
      <c r="A158" s="3">
        <v>11689</v>
      </c>
      <c r="B158" s="2">
        <v>5.2</v>
      </c>
      <c r="C158" s="2">
        <v>9.1300000000000008</v>
      </c>
      <c r="D158" s="2">
        <f t="shared" si="2"/>
        <v>3.9300000000000006</v>
      </c>
      <c r="E158" s="17">
        <v>-1.6726793805313278E-2</v>
      </c>
    </row>
    <row r="159" spans="1:5">
      <c r="A159" s="3">
        <v>11720</v>
      </c>
      <c r="B159" s="2">
        <v>5.23</v>
      </c>
      <c r="C159" s="2">
        <v>8.8699999999999992</v>
      </c>
      <c r="D159" s="2">
        <f t="shared" si="2"/>
        <v>3.6399999999999988</v>
      </c>
      <c r="E159" s="17">
        <v>-8.4695001135739467E-3</v>
      </c>
    </row>
    <row r="160" spans="1:5">
      <c r="A160" s="3">
        <v>11749</v>
      </c>
      <c r="B160" s="2">
        <v>4.9800000000000004</v>
      </c>
      <c r="C160" s="2">
        <v>8.83</v>
      </c>
      <c r="D160" s="2">
        <f t="shared" si="2"/>
        <v>3.8499999999999996</v>
      </c>
      <c r="E160" s="17">
        <v>3.6385728439083387E-3</v>
      </c>
    </row>
    <row r="161" spans="1:5">
      <c r="A161" s="3">
        <v>11780</v>
      </c>
      <c r="B161" s="2">
        <v>5.17</v>
      </c>
      <c r="C161" s="2">
        <v>10.46</v>
      </c>
      <c r="D161" s="2">
        <f t="shared" si="2"/>
        <v>5.2900000000000009</v>
      </c>
      <c r="E161" s="17">
        <v>-0.2740546070527794</v>
      </c>
    </row>
    <row r="162" spans="1:5">
      <c r="A162" s="3">
        <v>11810</v>
      </c>
      <c r="B162" s="2">
        <v>5.36</v>
      </c>
      <c r="C162" s="2">
        <v>11</v>
      </c>
      <c r="D162" s="2">
        <f t="shared" si="2"/>
        <v>5.64</v>
      </c>
      <c r="E162" s="17">
        <v>-0.13080535731528431</v>
      </c>
    </row>
    <row r="163" spans="1:5">
      <c r="A163" s="3">
        <v>11841</v>
      </c>
      <c r="B163" s="2">
        <v>5.41</v>
      </c>
      <c r="C163" s="2">
        <v>11</v>
      </c>
      <c r="D163" s="2">
        <f t="shared" si="2"/>
        <v>5.59</v>
      </c>
      <c r="E163" s="17">
        <v>-0.14421831826457332</v>
      </c>
    </row>
    <row r="164" spans="1:5">
      <c r="A164" s="3">
        <v>11871</v>
      </c>
      <c r="B164" s="2">
        <v>5.26</v>
      </c>
      <c r="C164" s="2">
        <v>10.79</v>
      </c>
      <c r="D164" s="2">
        <f t="shared" si="2"/>
        <v>5.5299999999999994</v>
      </c>
      <c r="E164" s="17">
        <v>4.9089610196523692E-2</v>
      </c>
    </row>
    <row r="165" spans="1:5">
      <c r="A165" s="3">
        <v>11902</v>
      </c>
      <c r="B165" s="2">
        <v>4.91</v>
      </c>
      <c r="C165" s="2">
        <v>8.2200000000000006</v>
      </c>
      <c r="D165" s="2">
        <f t="shared" si="2"/>
        <v>3.3100000000000005</v>
      </c>
      <c r="E165" s="17">
        <v>0.40745912671502871</v>
      </c>
    </row>
    <row r="166" spans="1:5">
      <c r="A166" s="3">
        <v>11933</v>
      </c>
      <c r="B166" s="2">
        <v>4.7</v>
      </c>
      <c r="C166" s="2">
        <v>7.61</v>
      </c>
      <c r="D166" s="2">
        <f t="shared" si="2"/>
        <v>2.91</v>
      </c>
      <c r="E166" s="17">
        <v>9.2529545721084627E-2</v>
      </c>
    </row>
    <row r="167" spans="1:5">
      <c r="A167" s="3">
        <v>11963</v>
      </c>
      <c r="B167" s="2">
        <v>4.6399999999999997</v>
      </c>
      <c r="C167" s="2">
        <v>7.87</v>
      </c>
      <c r="D167" s="2">
        <f t="shared" si="2"/>
        <v>3.2300000000000004</v>
      </c>
      <c r="E167" s="17">
        <v>-0.14851686210900228</v>
      </c>
    </row>
    <row r="168" spans="1:5">
      <c r="A168" s="3">
        <v>11994</v>
      </c>
      <c r="B168" s="2">
        <v>4.63</v>
      </c>
      <c r="C168" s="2">
        <v>8.24</v>
      </c>
      <c r="D168" s="2">
        <f t="shared" si="2"/>
        <v>3.6100000000000003</v>
      </c>
      <c r="E168" s="17">
        <v>-9.8801085997071159E-3</v>
      </c>
    </row>
    <row r="169" spans="1:5">
      <c r="A169" s="3">
        <v>12024</v>
      </c>
      <c r="B169" s="2">
        <v>4.59</v>
      </c>
      <c r="C169" s="2">
        <v>8.42</v>
      </c>
      <c r="D169" s="2">
        <f t="shared" si="2"/>
        <v>3.83</v>
      </c>
      <c r="E169" s="17">
        <v>-3.3168144968806601E-2</v>
      </c>
    </row>
    <row r="170" spans="1:5">
      <c r="A170" s="3">
        <v>12055</v>
      </c>
      <c r="B170" s="2">
        <v>4.4400000000000004</v>
      </c>
      <c r="C170" s="2">
        <v>8.01</v>
      </c>
      <c r="D170" s="2">
        <f t="shared" si="2"/>
        <v>3.5699999999999994</v>
      </c>
      <c r="E170" s="17">
        <v>3.8825868688665333E-2</v>
      </c>
    </row>
    <row r="171" spans="1:5">
      <c r="A171" s="3">
        <v>12086</v>
      </c>
      <c r="B171" s="2">
        <v>4.4800000000000004</v>
      </c>
      <c r="C171" s="2">
        <v>8.3699999999999992</v>
      </c>
      <c r="D171" s="2">
        <f t="shared" si="2"/>
        <v>3.8899999999999988</v>
      </c>
      <c r="E171" s="17">
        <v>-0.12610387679572588</v>
      </c>
    </row>
    <row r="172" spans="1:5">
      <c r="A172" s="3">
        <v>12114</v>
      </c>
      <c r="B172" s="2">
        <v>4.68</v>
      </c>
      <c r="C172" s="2">
        <v>8.91</v>
      </c>
      <c r="D172" s="2">
        <f t="shared" si="2"/>
        <v>4.2300000000000004</v>
      </c>
      <c r="E172" s="17">
        <v>-3.2051309489484758E-3</v>
      </c>
    </row>
    <row r="173" spans="1:5">
      <c r="A173" s="3">
        <v>12145</v>
      </c>
      <c r="B173" s="2">
        <v>4.78</v>
      </c>
      <c r="C173" s="2">
        <v>9.1199999999999992</v>
      </c>
      <c r="D173" s="2">
        <f t="shared" si="2"/>
        <v>4.339999999999999</v>
      </c>
      <c r="E173" s="17">
        <v>0.1006947522262054</v>
      </c>
    </row>
    <row r="174" spans="1:5">
      <c r="A174" s="3">
        <v>12175</v>
      </c>
      <c r="B174" s="2">
        <v>4.63</v>
      </c>
      <c r="C174" s="2">
        <v>7.74</v>
      </c>
      <c r="D174" s="2">
        <f t="shared" si="2"/>
        <v>3.1100000000000003</v>
      </c>
      <c r="E174" s="17">
        <v>0.25260371129592074</v>
      </c>
    </row>
    <row r="175" spans="1:5">
      <c r="A175" s="3">
        <v>12206</v>
      </c>
      <c r="B175" s="2">
        <v>4.46</v>
      </c>
      <c r="C175" s="2">
        <v>7.07</v>
      </c>
      <c r="D175" s="2">
        <f t="shared" si="2"/>
        <v>2.6100000000000003</v>
      </c>
      <c r="E175" s="17">
        <v>0.15816900878964812</v>
      </c>
    </row>
    <row r="176" spans="1:5">
      <c r="A176" s="3">
        <v>12236</v>
      </c>
      <c r="B176" s="2">
        <v>4.3600000000000003</v>
      </c>
      <c r="C176" s="2">
        <v>6.62</v>
      </c>
      <c r="D176" s="2">
        <f t="shared" si="2"/>
        <v>2.2599999999999998</v>
      </c>
      <c r="E176" s="17">
        <v>7.7744963639216014E-2</v>
      </c>
    </row>
    <row r="177" spans="1:5">
      <c r="A177" s="3">
        <v>12267</v>
      </c>
      <c r="B177" s="2">
        <v>4.3</v>
      </c>
      <c r="C177" s="2">
        <v>6.77</v>
      </c>
      <c r="D177" s="2">
        <f t="shared" si="2"/>
        <v>2.4699999999999998</v>
      </c>
      <c r="E177" s="17">
        <v>-5.1152703436689873E-2</v>
      </c>
    </row>
    <row r="178" spans="1:5">
      <c r="A178" s="3">
        <v>12298</v>
      </c>
      <c r="B178" s="2">
        <v>4.3600000000000003</v>
      </c>
      <c r="C178" s="2">
        <v>7.27</v>
      </c>
      <c r="D178" s="2">
        <f t="shared" si="2"/>
        <v>2.9099999999999993</v>
      </c>
      <c r="E178" s="17">
        <v>-8.4706388835087409E-3</v>
      </c>
    </row>
    <row r="179" spans="1:5">
      <c r="A179" s="3">
        <v>12328</v>
      </c>
      <c r="B179" s="2">
        <v>4.34</v>
      </c>
      <c r="C179" s="2">
        <v>7.49</v>
      </c>
      <c r="D179" s="2">
        <f t="shared" si="2"/>
        <v>3.1500000000000004</v>
      </c>
      <c r="E179" s="17">
        <v>-0.10242427193751436</v>
      </c>
    </row>
    <row r="180" spans="1:5">
      <c r="A180" s="3">
        <v>12359</v>
      </c>
      <c r="B180" s="2">
        <v>4.54</v>
      </c>
      <c r="C180" s="2">
        <v>7.98</v>
      </c>
      <c r="D180" s="2">
        <f t="shared" si="2"/>
        <v>3.4400000000000004</v>
      </c>
      <c r="E180" s="17">
        <v>2.3798329554086894E-2</v>
      </c>
    </row>
    <row r="181" spans="1:5">
      <c r="A181" s="3">
        <v>12389</v>
      </c>
      <c r="B181" s="2">
        <v>4.5</v>
      </c>
      <c r="C181" s="2">
        <v>7.75</v>
      </c>
      <c r="D181" s="2">
        <f t="shared" si="2"/>
        <v>3.25</v>
      </c>
      <c r="E181" s="17">
        <v>1.9241099927020944E-2</v>
      </c>
    </row>
    <row r="182" spans="1:5">
      <c r="A182" s="3">
        <v>12420</v>
      </c>
      <c r="B182" s="2">
        <v>4.3499999999999996</v>
      </c>
      <c r="C182" s="2">
        <v>7.01</v>
      </c>
      <c r="D182" s="2">
        <f t="shared" si="2"/>
        <v>2.66</v>
      </c>
      <c r="E182" s="17">
        <v>5.559695913946916E-2</v>
      </c>
    </row>
    <row r="183" spans="1:5">
      <c r="A183" s="3">
        <v>12451</v>
      </c>
      <c r="B183" s="2">
        <v>4.2</v>
      </c>
      <c r="C183" s="2">
        <v>6.27</v>
      </c>
      <c r="D183" s="2">
        <f t="shared" si="2"/>
        <v>2.0699999999999994</v>
      </c>
      <c r="E183" s="17">
        <v>7.1393529661820665E-2</v>
      </c>
    </row>
    <row r="184" spans="1:5">
      <c r="A184" s="3">
        <v>12479</v>
      </c>
      <c r="B184" s="2">
        <v>4.13</v>
      </c>
      <c r="C184" s="2">
        <v>6.26</v>
      </c>
      <c r="D184" s="2">
        <f t="shared" si="2"/>
        <v>2.13</v>
      </c>
      <c r="E184" s="17">
        <v>-5.2595983694318171E-2</v>
      </c>
    </row>
    <row r="185" spans="1:5">
      <c r="A185" s="3">
        <v>12510</v>
      </c>
      <c r="B185" s="2">
        <v>4.07</v>
      </c>
      <c r="C185" s="2">
        <v>6.01</v>
      </c>
      <c r="D185" s="2">
        <f t="shared" si="2"/>
        <v>1.9399999999999995</v>
      </c>
      <c r="E185" s="17">
        <v>1.6620881236040663E-2</v>
      </c>
    </row>
    <row r="186" spans="1:5">
      <c r="A186" s="3">
        <v>12540</v>
      </c>
      <c r="B186" s="2">
        <v>4.01</v>
      </c>
      <c r="C186" s="2">
        <v>6.05</v>
      </c>
      <c r="D186" s="2">
        <f t="shared" si="2"/>
        <v>2.04</v>
      </c>
      <c r="E186" s="17">
        <v>-0.10719369673948753</v>
      </c>
    </row>
    <row r="187" spans="1:5">
      <c r="A187" s="3">
        <v>12571</v>
      </c>
      <c r="B187" s="2">
        <v>3.93</v>
      </c>
      <c r="C187" s="2">
        <v>6.06</v>
      </c>
      <c r="D187" s="2">
        <f t="shared" si="2"/>
        <v>2.1299999999999994</v>
      </c>
      <c r="E187" s="17">
        <v>1.3164747091210849E-2</v>
      </c>
    </row>
    <row r="188" spans="1:5">
      <c r="A188" s="3">
        <v>12601</v>
      </c>
      <c r="B188" s="2">
        <v>3.89</v>
      </c>
      <c r="C188" s="2">
        <v>6.13</v>
      </c>
      <c r="D188" s="2">
        <f t="shared" si="2"/>
        <v>2.2399999999999998</v>
      </c>
      <c r="E188" s="17">
        <v>-4.8438113470495647E-2</v>
      </c>
    </row>
    <row r="189" spans="1:5">
      <c r="A189" s="3">
        <v>12632</v>
      </c>
      <c r="B189" s="2">
        <v>3.93</v>
      </c>
      <c r="C189" s="2">
        <v>6.49</v>
      </c>
      <c r="D189" s="2">
        <f t="shared" si="2"/>
        <v>2.56</v>
      </c>
      <c r="E189" s="17">
        <v>-3.9854493675182567E-2</v>
      </c>
    </row>
    <row r="190" spans="1:5">
      <c r="A190" s="3">
        <v>12663</v>
      </c>
      <c r="B190" s="2">
        <v>3.96</v>
      </c>
      <c r="C190" s="2">
        <v>6.57</v>
      </c>
      <c r="D190" s="2">
        <f t="shared" si="2"/>
        <v>2.6100000000000003</v>
      </c>
      <c r="E190" s="17">
        <v>-2.447285651872555E-2</v>
      </c>
    </row>
    <row r="191" spans="1:5">
      <c r="A191" s="3">
        <v>12693</v>
      </c>
      <c r="B191" s="2">
        <v>3.9</v>
      </c>
      <c r="C191" s="2">
        <v>6.4</v>
      </c>
      <c r="D191" s="2">
        <f t="shared" si="2"/>
        <v>2.5000000000000004</v>
      </c>
      <c r="E191" s="17">
        <v>7.8519752826853306E-3</v>
      </c>
    </row>
    <row r="192" spans="1:5">
      <c r="A192" s="3">
        <v>12724</v>
      </c>
      <c r="B192" s="2">
        <v>3.86</v>
      </c>
      <c r="C192" s="2">
        <v>6.37</v>
      </c>
      <c r="D192" s="2">
        <f t="shared" si="2"/>
        <v>2.5100000000000002</v>
      </c>
      <c r="E192" s="17">
        <v>2.7549951768230496E-2</v>
      </c>
    </row>
    <row r="193" spans="1:5">
      <c r="A193" s="3">
        <v>12754</v>
      </c>
      <c r="B193" s="2">
        <v>3.81</v>
      </c>
      <c r="C193" s="2">
        <v>6.23</v>
      </c>
      <c r="D193" s="2">
        <f t="shared" si="2"/>
        <v>2.4200000000000004</v>
      </c>
      <c r="E193" s="17">
        <v>6.5005646030935615E-3</v>
      </c>
    </row>
    <row r="194" spans="1:5">
      <c r="A194" s="3">
        <v>12785</v>
      </c>
      <c r="B194" s="2">
        <v>3.77</v>
      </c>
      <c r="C194" s="2">
        <v>5.98</v>
      </c>
      <c r="D194" s="2">
        <f t="shared" si="2"/>
        <v>2.2100000000000004</v>
      </c>
      <c r="E194" s="17">
        <v>0</v>
      </c>
    </row>
    <row r="195" spans="1:5">
      <c r="A195" s="3">
        <v>12816</v>
      </c>
      <c r="B195" s="2">
        <v>3.69</v>
      </c>
      <c r="C195" s="2">
        <v>5.95</v>
      </c>
      <c r="D195" s="2">
        <f t="shared" ref="D195:D258" si="3">C195-B195</f>
        <v>2.2600000000000002</v>
      </c>
      <c r="E195" s="17">
        <v>-3.0704166343979988E-2</v>
      </c>
    </row>
    <row r="196" spans="1:5">
      <c r="A196" s="3">
        <v>12844</v>
      </c>
      <c r="B196" s="2">
        <v>3.67</v>
      </c>
      <c r="C196" s="2">
        <v>6.2</v>
      </c>
      <c r="D196" s="2">
        <f t="shared" si="3"/>
        <v>2.5300000000000002</v>
      </c>
      <c r="E196" s="17">
        <v>-6.5578408329251658E-2</v>
      </c>
    </row>
    <row r="197" spans="1:5">
      <c r="A197" s="3">
        <v>12875</v>
      </c>
      <c r="B197" s="2">
        <v>3.66</v>
      </c>
      <c r="C197" s="2">
        <v>6.13</v>
      </c>
      <c r="D197" s="2">
        <f t="shared" si="3"/>
        <v>2.4699999999999998</v>
      </c>
      <c r="E197" s="17">
        <v>7.2237700419228723E-2</v>
      </c>
    </row>
    <row r="198" spans="1:5">
      <c r="A198" s="3">
        <v>12905</v>
      </c>
      <c r="B198" s="2">
        <v>3.65</v>
      </c>
      <c r="C198" s="2">
        <v>5.94</v>
      </c>
      <c r="D198" s="2">
        <f t="shared" si="3"/>
        <v>2.2900000000000005</v>
      </c>
      <c r="E198" s="17">
        <v>7.5608110605670742E-2</v>
      </c>
    </row>
    <row r="199" spans="1:5">
      <c r="A199" s="3">
        <v>12936</v>
      </c>
      <c r="B199" s="2">
        <v>3.61</v>
      </c>
      <c r="C199" s="2">
        <v>5.77</v>
      </c>
      <c r="D199" s="2">
        <f t="shared" si="3"/>
        <v>2.1599999999999997</v>
      </c>
      <c r="E199" s="17">
        <v>3.7246378849563389E-2</v>
      </c>
    </row>
    <row r="200" spans="1:5">
      <c r="A200" s="3">
        <v>12966</v>
      </c>
      <c r="B200" s="2">
        <v>3.56</v>
      </c>
      <c r="C200" s="2">
        <v>5.67</v>
      </c>
      <c r="D200" s="2">
        <f t="shared" si="3"/>
        <v>2.11</v>
      </c>
      <c r="E200" s="17">
        <v>5.1046228296114826E-2</v>
      </c>
    </row>
    <row r="201" spans="1:5">
      <c r="A201" s="3">
        <v>12997</v>
      </c>
      <c r="B201" s="2">
        <v>3.6</v>
      </c>
      <c r="C201" s="2">
        <v>5.58</v>
      </c>
      <c r="D201" s="2">
        <f t="shared" si="3"/>
        <v>1.98</v>
      </c>
      <c r="E201" s="17">
        <v>6.5418415607010338E-2</v>
      </c>
    </row>
    <row r="202" spans="1:5">
      <c r="A202" s="3">
        <v>13028</v>
      </c>
      <c r="B202" s="2">
        <v>3.59</v>
      </c>
      <c r="C202" s="2">
        <v>5.53</v>
      </c>
      <c r="D202" s="2">
        <f t="shared" si="3"/>
        <v>1.9400000000000004</v>
      </c>
      <c r="E202" s="17">
        <v>2.088848794735565E-2</v>
      </c>
    </row>
    <row r="203" spans="1:5">
      <c r="A203" s="3">
        <v>13058</v>
      </c>
      <c r="B203" s="2">
        <v>3.52</v>
      </c>
      <c r="C203" s="2">
        <v>5.54</v>
      </c>
      <c r="D203" s="2">
        <f t="shared" si="3"/>
        <v>2.02</v>
      </c>
      <c r="E203" s="17">
        <v>2.6350865927403433E-2</v>
      </c>
    </row>
    <row r="204" spans="1:5">
      <c r="A204" s="3">
        <v>13089</v>
      </c>
      <c r="B204" s="2">
        <v>3.47</v>
      </c>
      <c r="C204" s="2">
        <v>5.43</v>
      </c>
      <c r="D204" s="2">
        <f t="shared" si="3"/>
        <v>1.9599999999999995</v>
      </c>
      <c r="E204" s="17">
        <v>8.9803894861303135E-2</v>
      </c>
    </row>
    <row r="205" spans="1:5">
      <c r="A205" s="3">
        <v>13119</v>
      </c>
      <c r="B205" s="2">
        <v>3.44</v>
      </c>
      <c r="C205" s="2">
        <v>5.3</v>
      </c>
      <c r="D205" s="2">
        <f t="shared" si="3"/>
        <v>1.8599999999999999</v>
      </c>
      <c r="E205" s="17">
        <v>0</v>
      </c>
    </row>
    <row r="206" spans="1:5">
      <c r="A206" s="3">
        <v>13150</v>
      </c>
      <c r="B206" s="2">
        <v>3.37</v>
      </c>
      <c r="C206" s="2">
        <v>5</v>
      </c>
      <c r="D206" s="2">
        <f t="shared" si="3"/>
        <v>1.63</v>
      </c>
      <c r="E206" s="17">
        <v>5.374427600669085E-2</v>
      </c>
    </row>
    <row r="207" spans="1:5">
      <c r="A207" s="3">
        <v>13181</v>
      </c>
      <c r="B207" s="2">
        <v>3.32</v>
      </c>
      <c r="C207" s="2">
        <v>4.8</v>
      </c>
      <c r="D207" s="2">
        <f t="shared" si="3"/>
        <v>1.48</v>
      </c>
      <c r="E207" s="17">
        <v>5.5825161112303956E-2</v>
      </c>
    </row>
    <row r="208" spans="1:5">
      <c r="A208" s="3">
        <v>13210</v>
      </c>
      <c r="B208" s="2">
        <v>3.29</v>
      </c>
      <c r="C208" s="2">
        <v>4.8600000000000003</v>
      </c>
      <c r="D208" s="2">
        <f t="shared" si="3"/>
        <v>1.5700000000000003</v>
      </c>
      <c r="E208" s="17">
        <v>2.1082045672111693E-2</v>
      </c>
    </row>
    <row r="209" spans="1:5">
      <c r="A209" s="3">
        <v>13241</v>
      </c>
      <c r="B209" s="2">
        <v>3.29</v>
      </c>
      <c r="C209" s="2">
        <v>4.91</v>
      </c>
      <c r="D209" s="2">
        <f t="shared" si="3"/>
        <v>1.62</v>
      </c>
      <c r="E209" s="17">
        <v>1.3449901153328447E-3</v>
      </c>
    </row>
    <row r="210" spans="1:5">
      <c r="A210" s="3">
        <v>13271</v>
      </c>
      <c r="B210" s="2">
        <v>3.27</v>
      </c>
      <c r="C210" s="2">
        <v>4.9400000000000004</v>
      </c>
      <c r="D210" s="2">
        <f t="shared" si="3"/>
        <v>1.6700000000000004</v>
      </c>
      <c r="E210" s="17">
        <v>-5.4552703494357146E-2</v>
      </c>
    </row>
    <row r="211" spans="1:5">
      <c r="A211" s="3">
        <v>13302</v>
      </c>
      <c r="B211" s="2">
        <v>3.24</v>
      </c>
      <c r="C211" s="2">
        <v>4.9000000000000004</v>
      </c>
      <c r="D211" s="2">
        <f t="shared" si="3"/>
        <v>1.6600000000000001</v>
      </c>
      <c r="E211" s="17">
        <v>4.1701664275196837E-2</v>
      </c>
    </row>
    <row r="212" spans="1:5">
      <c r="A212" s="3">
        <v>13332</v>
      </c>
      <c r="B212" s="2">
        <v>3.23</v>
      </c>
      <c r="C212" s="2">
        <v>4.84</v>
      </c>
      <c r="D212" s="2">
        <f t="shared" si="3"/>
        <v>1.6099999999999999</v>
      </c>
      <c r="E212" s="17">
        <v>5.753652856446001E-2</v>
      </c>
    </row>
    <row r="213" spans="1:5">
      <c r="A213" s="3">
        <v>13363</v>
      </c>
      <c r="B213" s="2">
        <v>3.21</v>
      </c>
      <c r="C213" s="2">
        <v>4.74</v>
      </c>
      <c r="D213" s="2">
        <f t="shared" si="3"/>
        <v>1.5300000000000002</v>
      </c>
      <c r="E213" s="17">
        <v>1.9727015788071789E-2</v>
      </c>
    </row>
    <row r="214" spans="1:5">
      <c r="A214" s="3">
        <v>13394</v>
      </c>
      <c r="B214" s="2">
        <v>3.18</v>
      </c>
      <c r="C214" s="2">
        <v>4.62</v>
      </c>
      <c r="D214" s="2">
        <f t="shared" si="3"/>
        <v>1.44</v>
      </c>
      <c r="E214" s="17">
        <v>1.1278315037707376E-2</v>
      </c>
    </row>
    <row r="215" spans="1:5">
      <c r="A215" s="3">
        <v>13424</v>
      </c>
      <c r="B215" s="2">
        <v>3.18</v>
      </c>
      <c r="C215" s="2">
        <v>4.54</v>
      </c>
      <c r="D215" s="2">
        <f t="shared" si="3"/>
        <v>1.3599999999999999</v>
      </c>
      <c r="E215" s="17">
        <v>5.1012881243683861E-2</v>
      </c>
    </row>
    <row r="216" spans="1:5">
      <c r="A216" s="3">
        <v>13455</v>
      </c>
      <c r="B216" s="2">
        <v>3.15</v>
      </c>
      <c r="C216" s="2">
        <v>4.5199999999999996</v>
      </c>
      <c r="D216" s="2">
        <f t="shared" si="3"/>
        <v>1.3699999999999997</v>
      </c>
      <c r="E216" s="17">
        <v>2.7446978412495326E-2</v>
      </c>
    </row>
    <row r="217" spans="1:5">
      <c r="A217" s="3">
        <v>13485</v>
      </c>
      <c r="B217" s="2">
        <v>3.1</v>
      </c>
      <c r="C217" s="2">
        <v>4.53</v>
      </c>
      <c r="D217" s="2">
        <f t="shared" si="3"/>
        <v>1.4300000000000002</v>
      </c>
      <c r="E217" s="17">
        <v>-1.7432167168671242E-2</v>
      </c>
    </row>
    <row r="218" spans="1:5">
      <c r="A218" s="3">
        <v>13516</v>
      </c>
      <c r="B218" s="2">
        <v>3.1</v>
      </c>
      <c r="C218" s="2">
        <v>4.49</v>
      </c>
      <c r="D218" s="2">
        <f t="shared" si="3"/>
        <v>1.3900000000000001</v>
      </c>
      <c r="E218" s="17">
        <v>3.0594016685933756E-2</v>
      </c>
    </row>
    <row r="219" spans="1:5">
      <c r="A219" s="3">
        <v>13547</v>
      </c>
      <c r="B219" s="2">
        <v>3.22</v>
      </c>
      <c r="C219" s="2">
        <v>4.53</v>
      </c>
      <c r="D219" s="2">
        <f t="shared" si="3"/>
        <v>1.31</v>
      </c>
      <c r="E219" s="17">
        <v>2.9133713145855555E-2</v>
      </c>
    </row>
    <row r="220" spans="1:5">
      <c r="A220" s="3">
        <v>13575</v>
      </c>
      <c r="B220" s="2">
        <v>3.32</v>
      </c>
      <c r="C220" s="2">
        <v>4.68</v>
      </c>
      <c r="D220" s="2">
        <f t="shared" si="3"/>
        <v>1.3599999999999999</v>
      </c>
      <c r="E220" s="17">
        <v>-1.1049724881182499E-3</v>
      </c>
    </row>
    <row r="221" spans="1:5">
      <c r="A221" s="3">
        <v>13606</v>
      </c>
      <c r="B221" s="2">
        <v>3.42</v>
      </c>
      <c r="C221" s="2">
        <v>4.84</v>
      </c>
      <c r="D221" s="2">
        <f t="shared" si="3"/>
        <v>1.42</v>
      </c>
      <c r="E221" s="17">
        <v>-6.1557892999433594E-2</v>
      </c>
    </row>
    <row r="222" spans="1:5">
      <c r="A222" s="3">
        <v>13636</v>
      </c>
      <c r="B222" s="2">
        <v>3.33</v>
      </c>
      <c r="C222" s="2">
        <v>4.84</v>
      </c>
      <c r="D222" s="2">
        <f t="shared" si="3"/>
        <v>1.5099999999999998</v>
      </c>
      <c r="E222" s="17">
        <v>-4.5708497632023892E-2</v>
      </c>
    </row>
    <row r="223" spans="1:5">
      <c r="A223" s="3">
        <v>13667</v>
      </c>
      <c r="B223" s="2">
        <v>3.28</v>
      </c>
      <c r="C223" s="2">
        <v>4.93</v>
      </c>
      <c r="D223" s="2">
        <f t="shared" si="3"/>
        <v>1.65</v>
      </c>
      <c r="E223" s="17">
        <v>-3.8261173658581171E-2</v>
      </c>
    </row>
    <row r="224" spans="1:5">
      <c r="A224" s="3">
        <v>13697</v>
      </c>
      <c r="B224" s="2">
        <v>3.25</v>
      </c>
      <c r="C224" s="2">
        <v>4.91</v>
      </c>
      <c r="D224" s="2">
        <f t="shared" si="3"/>
        <v>1.6600000000000001</v>
      </c>
      <c r="E224" s="17">
        <v>5.7762096321306355E-2</v>
      </c>
    </row>
    <row r="225" spans="1:5">
      <c r="A225" s="3">
        <v>13728</v>
      </c>
      <c r="B225" s="2">
        <v>3.24</v>
      </c>
      <c r="C225" s="2">
        <v>4.92</v>
      </c>
      <c r="D225" s="2">
        <f t="shared" si="3"/>
        <v>1.6799999999999997</v>
      </c>
      <c r="E225" s="17">
        <v>1.0207233622857359E-2</v>
      </c>
    </row>
    <row r="226" spans="1:5">
      <c r="A226" s="3">
        <v>13759</v>
      </c>
      <c r="B226" s="2">
        <v>3.28</v>
      </c>
      <c r="C226" s="2">
        <v>5.16</v>
      </c>
      <c r="D226" s="2">
        <f t="shared" si="3"/>
        <v>1.8800000000000003</v>
      </c>
      <c r="E226" s="17">
        <v>-0.15265836497039542</v>
      </c>
    </row>
    <row r="227" spans="1:5">
      <c r="A227" s="3">
        <v>13789</v>
      </c>
      <c r="B227" s="2">
        <v>3.27</v>
      </c>
      <c r="C227" s="2">
        <v>5.52</v>
      </c>
      <c r="D227" s="2">
        <f t="shared" si="3"/>
        <v>2.2499999999999996</v>
      </c>
      <c r="E227" s="17">
        <v>-0.1571707773719373</v>
      </c>
    </row>
    <row r="228" spans="1:5">
      <c r="A228" s="3">
        <v>13820</v>
      </c>
      <c r="B228" s="2">
        <v>3.24</v>
      </c>
      <c r="C228" s="2">
        <v>5.82</v>
      </c>
      <c r="D228" s="2">
        <f t="shared" si="3"/>
        <v>2.58</v>
      </c>
      <c r="E228" s="17">
        <v>-9.2058144417947574E-2</v>
      </c>
    </row>
    <row r="229" spans="1:5">
      <c r="A229" s="3">
        <v>13850</v>
      </c>
      <c r="B229" s="2">
        <v>3.21</v>
      </c>
      <c r="C229" s="2">
        <v>5.73</v>
      </c>
      <c r="D229" s="2">
        <f t="shared" si="3"/>
        <v>2.5200000000000005</v>
      </c>
      <c r="E229" s="17">
        <v>-1.6201974576280254E-2</v>
      </c>
    </row>
    <row r="230" spans="1:5">
      <c r="A230" s="3">
        <v>13881</v>
      </c>
      <c r="B230" s="2">
        <v>3.17</v>
      </c>
      <c r="C230" s="2">
        <v>5.89</v>
      </c>
      <c r="D230" s="2">
        <f t="shared" si="3"/>
        <v>2.7199999999999998</v>
      </c>
      <c r="E230" s="17">
        <v>2.5975486403260639E-2</v>
      </c>
    </row>
    <row r="231" spans="1:5">
      <c r="A231" s="3">
        <v>13912</v>
      </c>
      <c r="B231" s="2">
        <v>3.2</v>
      </c>
      <c r="C231" s="2">
        <v>5.97</v>
      </c>
      <c r="D231" s="2">
        <f t="shared" si="3"/>
        <v>2.7699999999999996</v>
      </c>
      <c r="E231" s="17">
        <v>-2.4162249279080061E-2</v>
      </c>
    </row>
    <row r="232" spans="1:5">
      <c r="A232" s="3">
        <v>13940</v>
      </c>
      <c r="B232" s="2">
        <v>3.22</v>
      </c>
      <c r="C232" s="2">
        <v>6.3</v>
      </c>
      <c r="D232" s="2">
        <f t="shared" si="3"/>
        <v>3.0799999999999996</v>
      </c>
      <c r="E232" s="17">
        <v>-6.8410742820080195E-2</v>
      </c>
    </row>
    <row r="233" spans="1:5">
      <c r="A233" s="3">
        <v>13971</v>
      </c>
      <c r="B233" s="2">
        <v>3.3</v>
      </c>
      <c r="C233" s="2">
        <v>6.47</v>
      </c>
      <c r="D233" s="2">
        <f t="shared" si="3"/>
        <v>3.17</v>
      </c>
      <c r="E233" s="17">
        <v>-4.1590152394248125E-2</v>
      </c>
    </row>
    <row r="234" spans="1:5">
      <c r="A234" s="3">
        <v>14001</v>
      </c>
      <c r="B234" s="2">
        <v>3.22</v>
      </c>
      <c r="C234" s="2">
        <v>6.06</v>
      </c>
      <c r="D234" s="2">
        <f t="shared" si="3"/>
        <v>2.8399999999999994</v>
      </c>
      <c r="E234" s="17">
        <v>9.0589446887521241E-3</v>
      </c>
    </row>
    <row r="235" spans="1:5">
      <c r="A235" s="3">
        <v>14032</v>
      </c>
      <c r="B235" s="2">
        <v>3.26</v>
      </c>
      <c r="C235" s="2">
        <v>6.25</v>
      </c>
      <c r="D235" s="2">
        <f t="shared" si="3"/>
        <v>2.99</v>
      </c>
      <c r="E235" s="17">
        <v>2.2784541853201556E-2</v>
      </c>
    </row>
    <row r="236" spans="1:5">
      <c r="A236" s="3">
        <v>14062</v>
      </c>
      <c r="B236" s="2">
        <v>3.22</v>
      </c>
      <c r="C236" s="2">
        <v>5.63</v>
      </c>
      <c r="D236" s="2">
        <f t="shared" si="3"/>
        <v>2.4099999999999997</v>
      </c>
      <c r="E236" s="17">
        <v>0.18134164490760576</v>
      </c>
    </row>
    <row r="237" spans="1:5">
      <c r="A237" s="3">
        <v>14093</v>
      </c>
      <c r="B237" s="2">
        <v>3.18</v>
      </c>
      <c r="C237" s="2">
        <v>5.49</v>
      </c>
      <c r="D237" s="2">
        <f t="shared" si="3"/>
        <v>2.31</v>
      </c>
      <c r="E237" s="17">
        <v>5.7026631121819271E-3</v>
      </c>
    </row>
    <row r="238" spans="1:5">
      <c r="A238" s="3">
        <v>14124</v>
      </c>
      <c r="B238" s="2">
        <v>3.21</v>
      </c>
      <c r="C238" s="2">
        <v>5.65</v>
      </c>
      <c r="D238" s="2">
        <f t="shared" si="3"/>
        <v>2.4400000000000004</v>
      </c>
      <c r="E238" s="17">
        <v>-4.6558699606193965E-2</v>
      </c>
    </row>
    <row r="239" spans="1:5">
      <c r="A239" s="3">
        <v>14154</v>
      </c>
      <c r="B239" s="2">
        <v>3.15</v>
      </c>
      <c r="C239" s="2">
        <v>5.36</v>
      </c>
      <c r="D239" s="2">
        <f t="shared" si="3"/>
        <v>2.2100000000000004</v>
      </c>
      <c r="E239" s="17">
        <v>0.105700883258117</v>
      </c>
    </row>
    <row r="240" spans="1:5">
      <c r="A240" s="3">
        <v>14185</v>
      </c>
      <c r="B240" s="2">
        <v>3.1</v>
      </c>
      <c r="C240" s="2">
        <v>5.23</v>
      </c>
      <c r="D240" s="2">
        <f t="shared" si="3"/>
        <v>2.1300000000000003</v>
      </c>
      <c r="E240" s="17">
        <v>7.6540378784573093E-4</v>
      </c>
    </row>
    <row r="241" spans="1:5">
      <c r="A241" s="3">
        <v>14215</v>
      </c>
      <c r="B241" s="2">
        <v>3.08</v>
      </c>
      <c r="C241" s="2">
        <v>5.27</v>
      </c>
      <c r="D241" s="2">
        <f t="shared" si="3"/>
        <v>2.1899999999999995</v>
      </c>
      <c r="E241" s="17">
        <v>-2.950524590983461E-2</v>
      </c>
    </row>
    <row r="242" spans="1:5">
      <c r="A242" s="3">
        <v>14246</v>
      </c>
      <c r="B242" s="2">
        <v>3.01</v>
      </c>
      <c r="C242" s="2">
        <v>5.12</v>
      </c>
      <c r="D242" s="2">
        <f t="shared" si="3"/>
        <v>2.1100000000000003</v>
      </c>
      <c r="E242" s="17">
        <v>-1.5085637418040587E-2</v>
      </c>
    </row>
    <row r="243" spans="1:5">
      <c r="A243" s="3">
        <v>14277</v>
      </c>
      <c r="B243" s="2">
        <v>3</v>
      </c>
      <c r="C243" s="2">
        <v>5.05</v>
      </c>
      <c r="D243" s="2">
        <f t="shared" si="3"/>
        <v>2.0499999999999998</v>
      </c>
      <c r="E243" s="17">
        <v>-8.0321716972644452E-3</v>
      </c>
    </row>
    <row r="244" spans="1:5">
      <c r="A244" s="3">
        <v>14305</v>
      </c>
      <c r="B244" s="2">
        <v>2.99</v>
      </c>
      <c r="C244" s="2">
        <v>4.8899999999999997</v>
      </c>
      <c r="D244" s="2">
        <f t="shared" si="3"/>
        <v>1.8999999999999995</v>
      </c>
      <c r="E244" s="17">
        <v>-8.0677696994024828E-4</v>
      </c>
    </row>
    <row r="245" spans="1:5">
      <c r="A245" s="3">
        <v>14336</v>
      </c>
      <c r="B245" s="2">
        <v>3.02</v>
      </c>
      <c r="C245" s="2">
        <v>5.15</v>
      </c>
      <c r="D245" s="2">
        <f t="shared" si="3"/>
        <v>2.1300000000000003</v>
      </c>
      <c r="E245" s="17">
        <v>-0.13456963462815175</v>
      </c>
    </row>
    <row r="246" spans="1:5">
      <c r="A246" s="3">
        <v>14366</v>
      </c>
      <c r="B246" s="2">
        <v>2.97</v>
      </c>
      <c r="C246" s="2">
        <v>5.07</v>
      </c>
      <c r="D246" s="2">
        <f t="shared" si="3"/>
        <v>2.1</v>
      </c>
      <c r="E246" s="17">
        <v>3.6268707737452832E-2</v>
      </c>
    </row>
    <row r="247" spans="1:5">
      <c r="A247" s="3">
        <v>14397</v>
      </c>
      <c r="B247" s="2">
        <v>2.92</v>
      </c>
      <c r="C247" s="2">
        <v>4.91</v>
      </c>
      <c r="D247" s="2">
        <f t="shared" si="3"/>
        <v>1.9900000000000002</v>
      </c>
      <c r="E247" s="17">
        <v>1.7652709056367399E-2</v>
      </c>
    </row>
    <row r="248" spans="1:5">
      <c r="A248" s="3">
        <v>14427</v>
      </c>
      <c r="B248" s="2">
        <v>2.89</v>
      </c>
      <c r="C248" s="2">
        <v>4.84</v>
      </c>
      <c r="D248" s="2">
        <f t="shared" si="3"/>
        <v>1.9499999999999997</v>
      </c>
      <c r="E248" s="17">
        <v>2.4201699802906429E-2</v>
      </c>
    </row>
    <row r="249" spans="1:5">
      <c r="A249" s="3">
        <v>14458</v>
      </c>
      <c r="B249" s="2">
        <v>2.93</v>
      </c>
      <c r="C249" s="2">
        <v>4.8499999999999996</v>
      </c>
      <c r="D249" s="2">
        <f t="shared" si="3"/>
        <v>1.9199999999999995</v>
      </c>
      <c r="E249" s="17">
        <v>-1.4623916529672432E-2</v>
      </c>
    </row>
    <row r="250" spans="1:5">
      <c r="A250" s="3">
        <v>14489</v>
      </c>
      <c r="B250" s="2">
        <v>3.25</v>
      </c>
      <c r="C250" s="2">
        <v>5</v>
      </c>
      <c r="D250" s="2">
        <f t="shared" si="3"/>
        <v>1.75</v>
      </c>
      <c r="E250" s="17">
        <v>0.10127940896449461</v>
      </c>
    </row>
    <row r="251" spans="1:5">
      <c r="A251" s="3">
        <v>14519</v>
      </c>
      <c r="B251" s="2">
        <v>3.15</v>
      </c>
      <c r="C251" s="2">
        <v>4.88</v>
      </c>
      <c r="D251" s="2">
        <f t="shared" si="3"/>
        <v>1.73</v>
      </c>
      <c r="E251" s="17">
        <v>1.0128641323178478E-2</v>
      </c>
    </row>
    <row r="252" spans="1:5">
      <c r="A252" s="3">
        <v>14550</v>
      </c>
      <c r="B252" s="2">
        <v>3</v>
      </c>
      <c r="C252" s="2">
        <v>4.8499999999999996</v>
      </c>
      <c r="D252" s="2">
        <f t="shared" si="3"/>
        <v>1.8499999999999996</v>
      </c>
      <c r="E252" s="17">
        <v>-1.7990317034578762E-2</v>
      </c>
    </row>
    <row r="253" spans="1:5">
      <c r="A253" s="3">
        <v>14580</v>
      </c>
      <c r="B253" s="2">
        <v>2.94</v>
      </c>
      <c r="C253" s="2">
        <v>4.92</v>
      </c>
      <c r="D253" s="2">
        <f t="shared" si="3"/>
        <v>1.98</v>
      </c>
      <c r="E253" s="17">
        <v>-2.3962807928651131E-2</v>
      </c>
    </row>
    <row r="254" spans="1:5">
      <c r="A254" s="3">
        <v>14611</v>
      </c>
      <c r="B254" s="2">
        <v>2.88</v>
      </c>
      <c r="C254" s="2">
        <v>4.8600000000000003</v>
      </c>
      <c r="D254" s="2">
        <f t="shared" si="3"/>
        <v>1.9800000000000004</v>
      </c>
      <c r="E254" s="17">
        <v>-5.6749240260245415E-3</v>
      </c>
    </row>
    <row r="255" spans="1:5">
      <c r="A255" s="3">
        <v>14642</v>
      </c>
      <c r="B255" s="2">
        <v>2.86</v>
      </c>
      <c r="C255" s="2">
        <v>4.83</v>
      </c>
      <c r="D255" s="2">
        <f t="shared" si="3"/>
        <v>1.9700000000000002</v>
      </c>
      <c r="E255" s="17">
        <v>-6.525308634922844E-3</v>
      </c>
    </row>
    <row r="256" spans="1:5">
      <c r="A256" s="3">
        <v>14671</v>
      </c>
      <c r="B256" s="2">
        <v>2.84</v>
      </c>
      <c r="C256" s="2">
        <v>4.8</v>
      </c>
      <c r="D256" s="2">
        <f t="shared" si="3"/>
        <v>1.96</v>
      </c>
      <c r="E256" s="17">
        <v>-5.7447839568918191E-3</v>
      </c>
    </row>
    <row r="257" spans="1:5">
      <c r="A257" s="3">
        <v>14702</v>
      </c>
      <c r="B257" s="2">
        <v>2.82</v>
      </c>
      <c r="C257" s="2">
        <v>4.74</v>
      </c>
      <c r="D257" s="2">
        <f t="shared" si="3"/>
        <v>1.9200000000000004</v>
      </c>
      <c r="E257" s="17">
        <v>9.8280889362625246E-3</v>
      </c>
    </row>
    <row r="258" spans="1:5">
      <c r="A258" s="3">
        <v>14732</v>
      </c>
      <c r="B258" s="2">
        <v>2.93</v>
      </c>
      <c r="C258" s="2">
        <v>4.9400000000000004</v>
      </c>
      <c r="D258" s="2">
        <f t="shared" si="3"/>
        <v>2.0100000000000002</v>
      </c>
      <c r="E258" s="17">
        <v>-0.14819183229266653</v>
      </c>
    </row>
    <row r="259" spans="1:5">
      <c r="A259" s="3">
        <v>14763</v>
      </c>
      <c r="B259" s="2">
        <v>2.96</v>
      </c>
      <c r="C259" s="2">
        <v>5.1100000000000003</v>
      </c>
      <c r="D259" s="2">
        <f t="shared" ref="D259:D322" si="4">C259-B259</f>
        <v>2.1500000000000004</v>
      </c>
      <c r="E259" s="17">
        <v>-8.9937116964950548E-2</v>
      </c>
    </row>
    <row r="260" spans="1:5">
      <c r="A260" s="3">
        <v>14793</v>
      </c>
      <c r="B260" s="2">
        <v>2.88</v>
      </c>
      <c r="C260" s="2">
        <v>4.8</v>
      </c>
      <c r="D260" s="2">
        <f t="shared" si="4"/>
        <v>1.92</v>
      </c>
      <c r="E260" s="17">
        <v>3.2556283195259272E-2</v>
      </c>
    </row>
    <row r="261" spans="1:5">
      <c r="A261" s="3">
        <v>14824</v>
      </c>
      <c r="B261" s="2">
        <v>2.85</v>
      </c>
      <c r="C261" s="2">
        <v>4.76</v>
      </c>
      <c r="D261" s="2">
        <f t="shared" si="4"/>
        <v>1.9099999999999997</v>
      </c>
      <c r="E261" s="17">
        <v>2.0803127629763107E-2</v>
      </c>
    </row>
    <row r="262" spans="1:5">
      <c r="A262" s="3">
        <v>14855</v>
      </c>
      <c r="B262" s="2">
        <v>2.82</v>
      </c>
      <c r="C262" s="2">
        <v>4.66</v>
      </c>
      <c r="D262" s="2">
        <f t="shared" si="4"/>
        <v>1.8400000000000003</v>
      </c>
      <c r="E262" s="17">
        <v>4.1292472063631624E-2</v>
      </c>
    </row>
    <row r="263" spans="1:5">
      <c r="A263" s="3">
        <v>14885</v>
      </c>
      <c r="B263" s="2">
        <v>2.79</v>
      </c>
      <c r="C263" s="2">
        <v>4.5599999999999996</v>
      </c>
      <c r="D263" s="2">
        <f t="shared" si="4"/>
        <v>1.7699999999999996</v>
      </c>
      <c r="E263" s="17">
        <v>9.3633642887502866E-3</v>
      </c>
    </row>
    <row r="264" spans="1:5">
      <c r="A264" s="3">
        <v>14916</v>
      </c>
      <c r="B264" s="2">
        <v>2.75</v>
      </c>
      <c r="C264" s="2">
        <v>4.4800000000000004</v>
      </c>
      <c r="D264" s="2">
        <f t="shared" si="4"/>
        <v>1.7300000000000004</v>
      </c>
      <c r="E264" s="17">
        <v>2.3031879438777381E-2</v>
      </c>
    </row>
    <row r="265" spans="1:5">
      <c r="A265" s="3">
        <v>14946</v>
      </c>
      <c r="B265" s="2">
        <v>2.71</v>
      </c>
      <c r="C265" s="2">
        <v>4.45</v>
      </c>
      <c r="D265" s="2">
        <f t="shared" si="4"/>
        <v>1.7400000000000002</v>
      </c>
      <c r="E265" s="17">
        <v>-4.1847109935500448E-2</v>
      </c>
    </row>
    <row r="266" spans="1:5">
      <c r="A266" s="3">
        <v>14977</v>
      </c>
      <c r="B266" s="2">
        <v>2.75</v>
      </c>
      <c r="C266" s="2">
        <v>4.38</v>
      </c>
      <c r="D266" s="2">
        <f t="shared" si="4"/>
        <v>1.63</v>
      </c>
      <c r="E266" s="17">
        <v>1.8975337761912847E-3</v>
      </c>
    </row>
    <row r="267" spans="1:5">
      <c r="A267" s="3">
        <v>15008</v>
      </c>
      <c r="B267" s="2">
        <v>2.78</v>
      </c>
      <c r="C267" s="2">
        <v>4.42</v>
      </c>
      <c r="D267" s="2">
        <f t="shared" si="4"/>
        <v>1.6400000000000001</v>
      </c>
      <c r="E267" s="17">
        <v>-6.4601714287454648E-2</v>
      </c>
    </row>
    <row r="268" spans="1:5">
      <c r="A268" s="3">
        <v>15036</v>
      </c>
      <c r="B268" s="2">
        <v>2.8</v>
      </c>
      <c r="C268" s="2">
        <v>4.38</v>
      </c>
      <c r="D268" s="2">
        <f t="shared" si="4"/>
        <v>1.58</v>
      </c>
      <c r="E268" s="17">
        <v>6.0484055358807076E-3</v>
      </c>
    </row>
    <row r="269" spans="1:5">
      <c r="A269" s="3">
        <v>15067</v>
      </c>
      <c r="B269" s="2">
        <v>2.82</v>
      </c>
      <c r="C269" s="2">
        <v>4.33</v>
      </c>
      <c r="D269" s="2">
        <f t="shared" si="4"/>
        <v>1.5100000000000002</v>
      </c>
      <c r="E269" s="17">
        <v>-3.1651442548047193E-2</v>
      </c>
    </row>
    <row r="270" spans="1:5">
      <c r="A270" s="3">
        <v>15097</v>
      </c>
      <c r="B270" s="2">
        <v>2.81</v>
      </c>
      <c r="C270" s="2">
        <v>4.32</v>
      </c>
      <c r="D270" s="2">
        <f t="shared" si="4"/>
        <v>1.5100000000000002</v>
      </c>
      <c r="E270" s="17">
        <v>-2.2025011977087949E-2</v>
      </c>
    </row>
    <row r="271" spans="1:5">
      <c r="A271" s="3">
        <v>15128</v>
      </c>
      <c r="B271" s="2">
        <v>2.77</v>
      </c>
      <c r="C271" s="2">
        <v>4.3099999999999996</v>
      </c>
      <c r="D271" s="2">
        <f t="shared" si="4"/>
        <v>1.5399999999999996</v>
      </c>
      <c r="E271" s="17">
        <v>3.4396303779634874E-2</v>
      </c>
    </row>
    <row r="272" spans="1:5">
      <c r="A272" s="3">
        <v>15158</v>
      </c>
      <c r="B272" s="2">
        <v>2.74</v>
      </c>
      <c r="C272" s="2">
        <v>4.28</v>
      </c>
      <c r="D272" s="2">
        <f t="shared" si="4"/>
        <v>1.54</v>
      </c>
      <c r="E272" s="17">
        <v>4.9960439317622285E-2</v>
      </c>
    </row>
    <row r="273" spans="1:5">
      <c r="A273" s="3">
        <v>15189</v>
      </c>
      <c r="B273" s="2">
        <v>2.74</v>
      </c>
      <c r="C273" s="2">
        <v>4.2699999999999996</v>
      </c>
      <c r="D273" s="2">
        <f t="shared" si="4"/>
        <v>1.5299999999999994</v>
      </c>
      <c r="E273" s="17">
        <v>-4.8852075660490435E-3</v>
      </c>
    </row>
    <row r="274" spans="1:5">
      <c r="A274" s="3">
        <v>15220</v>
      </c>
      <c r="B274" s="2">
        <v>2.75</v>
      </c>
      <c r="C274" s="2">
        <v>4.3</v>
      </c>
      <c r="D274" s="2">
        <f t="shared" si="4"/>
        <v>1.5499999999999998</v>
      </c>
      <c r="E274" s="17">
        <v>2.933987434787344E-3</v>
      </c>
    </row>
    <row r="275" spans="1:5">
      <c r="A275" s="3">
        <v>15250</v>
      </c>
      <c r="B275" s="2">
        <v>2.73</v>
      </c>
      <c r="C275" s="2">
        <v>4.28</v>
      </c>
      <c r="D275" s="2">
        <f t="shared" si="4"/>
        <v>1.5500000000000003</v>
      </c>
      <c r="E275" s="17">
        <v>-4.0862685452286662E-2</v>
      </c>
    </row>
    <row r="276" spans="1:5">
      <c r="A276" s="3">
        <v>15281</v>
      </c>
      <c r="B276" s="2">
        <v>2.72</v>
      </c>
      <c r="C276" s="2">
        <v>4.28</v>
      </c>
      <c r="D276" s="2">
        <f t="shared" si="4"/>
        <v>1.56</v>
      </c>
      <c r="E276" s="17">
        <v>-4.7925837908744384E-2</v>
      </c>
    </row>
    <row r="277" spans="1:5">
      <c r="A277" s="3">
        <v>15311</v>
      </c>
      <c r="B277" s="2">
        <v>2.8</v>
      </c>
      <c r="C277" s="2">
        <v>4.38</v>
      </c>
      <c r="D277" s="2">
        <f t="shared" si="4"/>
        <v>1.58</v>
      </c>
      <c r="E277" s="17">
        <v>-6.7317191302030732E-2</v>
      </c>
    </row>
    <row r="278" spans="1:5">
      <c r="A278" s="3">
        <v>15342</v>
      </c>
      <c r="B278" s="2">
        <v>2.83</v>
      </c>
      <c r="C278" s="2">
        <v>4.29</v>
      </c>
      <c r="D278" s="2">
        <f t="shared" si="4"/>
        <v>1.46</v>
      </c>
      <c r="E278" s="17">
        <v>1.9220489940107832E-2</v>
      </c>
    </row>
    <row r="279" spans="1:5">
      <c r="A279" s="3">
        <v>15373</v>
      </c>
      <c r="B279" s="2">
        <v>2.85</v>
      </c>
      <c r="C279" s="2">
        <v>4.29</v>
      </c>
      <c r="D279" s="2">
        <f t="shared" si="4"/>
        <v>1.44</v>
      </c>
      <c r="E279" s="17">
        <v>-3.1857073944619785E-2</v>
      </c>
    </row>
    <row r="280" spans="1:5">
      <c r="A280" s="3">
        <v>15401</v>
      </c>
      <c r="B280" s="2">
        <v>2.86</v>
      </c>
      <c r="C280" s="2">
        <v>4.3</v>
      </c>
      <c r="D280" s="2">
        <f t="shared" si="4"/>
        <v>1.44</v>
      </c>
      <c r="E280" s="17">
        <v>-5.5867170329132243E-2</v>
      </c>
    </row>
    <row r="281" spans="1:5">
      <c r="A281" s="3">
        <v>15432</v>
      </c>
      <c r="B281" s="2">
        <v>2.83</v>
      </c>
      <c r="C281" s="2">
        <v>4.26</v>
      </c>
      <c r="D281" s="2">
        <f t="shared" si="4"/>
        <v>1.4299999999999997</v>
      </c>
      <c r="E281" s="17">
        <v>-4.2453316252339501E-2</v>
      </c>
    </row>
    <row r="282" spans="1:5">
      <c r="A282" s="3">
        <v>15462</v>
      </c>
      <c r="B282" s="2">
        <v>2.85</v>
      </c>
      <c r="C282" s="2">
        <v>4.2699999999999996</v>
      </c>
      <c r="D282" s="2">
        <f t="shared" si="4"/>
        <v>1.4199999999999995</v>
      </c>
      <c r="E282" s="17">
        <v>1.1414201284440484E-2</v>
      </c>
    </row>
    <row r="283" spans="1:5">
      <c r="A283" s="3">
        <v>15493</v>
      </c>
      <c r="B283" s="2">
        <v>2.85</v>
      </c>
      <c r="C283" s="2">
        <v>4.33</v>
      </c>
      <c r="D283" s="2">
        <f t="shared" si="4"/>
        <v>1.48</v>
      </c>
      <c r="E283" s="17">
        <v>4.9210420531994536E-2</v>
      </c>
    </row>
    <row r="284" spans="1:5">
      <c r="A284" s="3">
        <v>15523</v>
      </c>
      <c r="B284" s="2">
        <v>2.83</v>
      </c>
      <c r="C284" s="2">
        <v>4.3</v>
      </c>
      <c r="D284" s="2">
        <f t="shared" si="4"/>
        <v>1.4699999999999998</v>
      </c>
      <c r="E284" s="17">
        <v>3.6539126637213037E-2</v>
      </c>
    </row>
    <row r="285" spans="1:5">
      <c r="A285" s="3">
        <v>15554</v>
      </c>
      <c r="B285" s="2">
        <v>2.81</v>
      </c>
      <c r="C285" s="2">
        <v>4.28</v>
      </c>
      <c r="D285" s="2">
        <f t="shared" si="4"/>
        <v>1.4700000000000002</v>
      </c>
      <c r="E285" s="17">
        <v>-5.8038468198002846E-3</v>
      </c>
    </row>
    <row r="286" spans="1:5">
      <c r="A286" s="3">
        <v>15585</v>
      </c>
      <c r="B286" s="2">
        <v>2.8</v>
      </c>
      <c r="C286" s="2">
        <v>4.26</v>
      </c>
      <c r="D286" s="2">
        <f t="shared" si="4"/>
        <v>1.46</v>
      </c>
      <c r="E286" s="17">
        <v>1.0422792676094694E-2</v>
      </c>
    </row>
    <row r="287" spans="1:5">
      <c r="A287" s="3">
        <v>15615</v>
      </c>
      <c r="B287" s="2">
        <v>2.8</v>
      </c>
      <c r="C287" s="2">
        <v>4.24</v>
      </c>
      <c r="D287" s="2">
        <f t="shared" si="4"/>
        <v>1.4400000000000004</v>
      </c>
      <c r="E287" s="17">
        <v>7.1141100025241322E-2</v>
      </c>
    </row>
    <row r="288" spans="1:5">
      <c r="A288" s="3">
        <v>15646</v>
      </c>
      <c r="B288" s="2">
        <v>2.79</v>
      </c>
      <c r="C288" s="2">
        <v>4.25</v>
      </c>
      <c r="D288" s="2">
        <f t="shared" si="4"/>
        <v>1.46</v>
      </c>
      <c r="E288" s="17">
        <v>1.5966278500486819E-2</v>
      </c>
    </row>
    <row r="289" spans="1:5">
      <c r="A289" s="3">
        <v>15676</v>
      </c>
      <c r="B289" s="2">
        <v>2.81</v>
      </c>
      <c r="C289" s="2">
        <v>4.28</v>
      </c>
      <c r="D289" s="2">
        <f t="shared" si="4"/>
        <v>1.4700000000000002</v>
      </c>
      <c r="E289" s="17">
        <v>5.2659416052871499E-3</v>
      </c>
    </row>
    <row r="290" spans="1:5">
      <c r="A290" s="3">
        <v>15707</v>
      </c>
      <c r="B290" s="2">
        <v>2.79</v>
      </c>
      <c r="C290" s="2">
        <v>4.16</v>
      </c>
      <c r="D290" s="2">
        <f t="shared" si="4"/>
        <v>1.37</v>
      </c>
      <c r="E290" s="17">
        <v>5.81499855622436E-2</v>
      </c>
    </row>
    <row r="291" spans="1:5">
      <c r="A291" s="3">
        <v>15738</v>
      </c>
      <c r="B291" s="2">
        <v>2.77</v>
      </c>
      <c r="C291" s="2">
        <v>4.08</v>
      </c>
      <c r="D291" s="2">
        <f t="shared" si="4"/>
        <v>1.31</v>
      </c>
      <c r="E291" s="17">
        <v>5.7763890671436169E-2</v>
      </c>
    </row>
    <row r="292" spans="1:5">
      <c r="A292" s="3">
        <v>15766</v>
      </c>
      <c r="B292" s="2">
        <v>2.76</v>
      </c>
      <c r="C292" s="2">
        <v>4.01</v>
      </c>
      <c r="D292" s="2">
        <f t="shared" si="4"/>
        <v>1.25</v>
      </c>
      <c r="E292" s="17">
        <v>3.4930021683591939E-2</v>
      </c>
    </row>
    <row r="293" spans="1:5">
      <c r="A293" s="3">
        <v>15797</v>
      </c>
      <c r="B293" s="2">
        <v>2.76</v>
      </c>
      <c r="C293" s="2">
        <v>3.96</v>
      </c>
      <c r="D293" s="2">
        <f t="shared" si="4"/>
        <v>1.2000000000000002</v>
      </c>
      <c r="E293" s="17">
        <v>3.2877239231106081E-2</v>
      </c>
    </row>
    <row r="294" spans="1:5">
      <c r="A294" s="3">
        <v>15827</v>
      </c>
      <c r="B294" s="2">
        <v>2.74</v>
      </c>
      <c r="C294" s="2">
        <v>3.91</v>
      </c>
      <c r="D294" s="2">
        <f t="shared" si="4"/>
        <v>1.17</v>
      </c>
      <c r="E294" s="17">
        <v>3.8581724751038493E-2</v>
      </c>
    </row>
    <row r="295" spans="1:5">
      <c r="A295" s="3">
        <v>15858</v>
      </c>
      <c r="B295" s="2">
        <v>2.72</v>
      </c>
      <c r="C295" s="2">
        <v>3.88</v>
      </c>
      <c r="D295" s="2">
        <f t="shared" si="4"/>
        <v>1.1599999999999997</v>
      </c>
      <c r="E295" s="17">
        <v>1.7507741900005147E-2</v>
      </c>
    </row>
    <row r="296" spans="1:5">
      <c r="A296" s="3">
        <v>15888</v>
      </c>
      <c r="B296" s="2">
        <v>2.69</v>
      </c>
      <c r="C296" s="2">
        <v>3.81</v>
      </c>
      <c r="D296" s="2">
        <f t="shared" si="4"/>
        <v>1.1200000000000001</v>
      </c>
      <c r="E296" s="17">
        <v>2.0450610471290709E-2</v>
      </c>
    </row>
    <row r="297" spans="1:5">
      <c r="A297" s="3">
        <v>15919</v>
      </c>
      <c r="B297" s="2">
        <v>2.69</v>
      </c>
      <c r="C297" s="2">
        <v>3.81</v>
      </c>
      <c r="D297" s="2">
        <f t="shared" si="4"/>
        <v>1.1200000000000001</v>
      </c>
      <c r="E297" s="17">
        <v>-5.0654248674035784E-2</v>
      </c>
    </row>
    <row r="298" spans="1:5">
      <c r="A298" s="3">
        <v>15950</v>
      </c>
      <c r="B298" s="2">
        <v>2.69</v>
      </c>
      <c r="C298" s="2">
        <v>3.83</v>
      </c>
      <c r="D298" s="2">
        <f t="shared" si="4"/>
        <v>1.1400000000000001</v>
      </c>
      <c r="E298" s="17">
        <v>2.10711546394724E-2</v>
      </c>
    </row>
    <row r="299" spans="1:5">
      <c r="A299" s="3">
        <v>15980</v>
      </c>
      <c r="B299" s="2">
        <v>2.7</v>
      </c>
      <c r="C299" s="2">
        <v>3.82</v>
      </c>
      <c r="D299" s="2">
        <f t="shared" si="4"/>
        <v>1.1199999999999997</v>
      </c>
      <c r="E299" s="17">
        <v>-9.2166551049239764E-3</v>
      </c>
    </row>
    <row r="300" spans="1:5">
      <c r="A300" s="3">
        <v>16011</v>
      </c>
      <c r="B300" s="2">
        <v>2.71</v>
      </c>
      <c r="C300" s="2">
        <v>3.83</v>
      </c>
      <c r="D300" s="2">
        <f t="shared" si="4"/>
        <v>1.1200000000000001</v>
      </c>
      <c r="E300" s="17">
        <v>-4.7402238894583615E-2</v>
      </c>
    </row>
    <row r="301" spans="1:5">
      <c r="A301" s="3">
        <v>16041</v>
      </c>
      <c r="B301" s="2">
        <v>2.74</v>
      </c>
      <c r="C301" s="2">
        <v>3.82</v>
      </c>
      <c r="D301" s="2">
        <f t="shared" si="4"/>
        <v>1.0799999999999996</v>
      </c>
      <c r="E301" s="17">
        <v>1.3152315851505225E-2</v>
      </c>
    </row>
    <row r="302" spans="1:5">
      <c r="A302" s="3">
        <v>16072</v>
      </c>
      <c r="B302" s="2">
        <v>2.72</v>
      </c>
      <c r="C302" s="2">
        <v>3.76</v>
      </c>
      <c r="D302" s="2">
        <f t="shared" si="4"/>
        <v>1.0399999999999996</v>
      </c>
      <c r="E302" s="17">
        <v>3.1721476689719807E-2</v>
      </c>
    </row>
    <row r="303" spans="1:5">
      <c r="A303" s="3">
        <v>16103</v>
      </c>
      <c r="B303" s="2">
        <v>2.74</v>
      </c>
      <c r="C303" s="2">
        <v>3.72</v>
      </c>
      <c r="D303" s="2">
        <f t="shared" si="4"/>
        <v>0.98</v>
      </c>
      <c r="E303" s="17">
        <v>-6.7739463089546703E-3</v>
      </c>
    </row>
    <row r="304" spans="1:5">
      <c r="A304" s="3">
        <v>16132</v>
      </c>
      <c r="B304" s="2">
        <v>2.74</v>
      </c>
      <c r="C304" s="2">
        <v>3.7</v>
      </c>
      <c r="D304" s="2">
        <f t="shared" si="4"/>
        <v>0.96</v>
      </c>
      <c r="E304" s="17">
        <v>2.7651531330509904E-2</v>
      </c>
    </row>
    <row r="305" spans="1:5">
      <c r="A305" s="3">
        <v>16163</v>
      </c>
      <c r="B305" s="2">
        <v>2.74</v>
      </c>
      <c r="C305" s="2">
        <v>3.68</v>
      </c>
      <c r="D305" s="2">
        <f t="shared" si="4"/>
        <v>0.94</v>
      </c>
      <c r="E305" s="17">
        <v>-1.7507741900005147E-2</v>
      </c>
    </row>
    <row r="306" spans="1:5">
      <c r="A306" s="3">
        <v>16193</v>
      </c>
      <c r="B306" s="2">
        <v>2.73</v>
      </c>
      <c r="C306" s="2">
        <v>3.63</v>
      </c>
      <c r="D306" s="2">
        <f t="shared" si="4"/>
        <v>0.89999999999999991</v>
      </c>
      <c r="E306" s="17">
        <v>1.7507741900005147E-2</v>
      </c>
    </row>
    <row r="307" spans="1:5">
      <c r="A307" s="3">
        <v>16224</v>
      </c>
      <c r="B307" s="2">
        <v>2.73</v>
      </c>
      <c r="C307" s="2">
        <v>3.59</v>
      </c>
      <c r="D307" s="2">
        <f t="shared" si="4"/>
        <v>0.85999999999999988</v>
      </c>
      <c r="E307" s="17">
        <v>4.6031541730352288E-2</v>
      </c>
    </row>
    <row r="308" spans="1:5">
      <c r="A308" s="3">
        <v>16254</v>
      </c>
      <c r="B308" s="2">
        <v>2.72</v>
      </c>
      <c r="C308" s="2">
        <v>3.57</v>
      </c>
      <c r="D308" s="2">
        <f t="shared" si="4"/>
        <v>0.84999999999999964</v>
      </c>
      <c r="E308" s="17">
        <v>2.5712363128489013E-2</v>
      </c>
    </row>
    <row r="309" spans="1:5">
      <c r="A309" s="3">
        <v>16285</v>
      </c>
      <c r="B309" s="2">
        <v>2.71</v>
      </c>
      <c r="C309" s="2">
        <v>3.55</v>
      </c>
      <c r="D309" s="2">
        <f t="shared" si="4"/>
        <v>0.83999999999999986</v>
      </c>
      <c r="E309" s="17">
        <v>-1.4723241552893729E-2</v>
      </c>
    </row>
    <row r="310" spans="1:5">
      <c r="A310" s="3">
        <v>16316</v>
      </c>
      <c r="B310" s="2">
        <v>2.72</v>
      </c>
      <c r="C310" s="2">
        <v>3.56</v>
      </c>
      <c r="D310" s="2">
        <f t="shared" si="4"/>
        <v>0.83999999999999986</v>
      </c>
      <c r="E310" s="17">
        <v>-1.652930195121094E-2</v>
      </c>
    </row>
    <row r="311" spans="1:5">
      <c r="A311" s="3">
        <v>16346</v>
      </c>
      <c r="B311" s="2">
        <v>2.72</v>
      </c>
      <c r="C311" s="2">
        <v>3.55</v>
      </c>
      <c r="D311" s="2">
        <f t="shared" si="4"/>
        <v>0.82999999999999963</v>
      </c>
      <c r="E311" s="17">
        <v>2.4305390901119051E-2</v>
      </c>
    </row>
    <row r="312" spans="1:5">
      <c r="A312" s="3">
        <v>16377</v>
      </c>
      <c r="B312" s="2">
        <v>2.72</v>
      </c>
      <c r="C312" s="2">
        <v>3.53</v>
      </c>
      <c r="D312" s="2">
        <f t="shared" si="4"/>
        <v>0.80999999999999961</v>
      </c>
      <c r="E312" s="17">
        <v>-6.995753366027202E-3</v>
      </c>
    </row>
    <row r="313" spans="1:5">
      <c r="A313" s="3">
        <v>16407</v>
      </c>
      <c r="B313" s="2">
        <v>2.7</v>
      </c>
      <c r="C313" s="2">
        <v>3.49</v>
      </c>
      <c r="D313" s="2">
        <f t="shared" si="4"/>
        <v>0.79</v>
      </c>
      <c r="E313" s="17">
        <v>2.1605778714581803E-2</v>
      </c>
    </row>
    <row r="314" spans="1:5">
      <c r="A314" s="3">
        <v>16438</v>
      </c>
      <c r="B314" s="2">
        <v>2.69</v>
      </c>
      <c r="C314" s="2">
        <v>3.46</v>
      </c>
      <c r="D314" s="2">
        <f t="shared" si="4"/>
        <v>0.77</v>
      </c>
      <c r="E314" s="17">
        <v>2.933644001255864E-2</v>
      </c>
    </row>
    <row r="315" spans="1:5">
      <c r="A315" s="3">
        <v>16469</v>
      </c>
      <c r="B315" s="2">
        <v>2.65</v>
      </c>
      <c r="C315" s="2">
        <v>3.41</v>
      </c>
      <c r="D315" s="2">
        <f t="shared" si="4"/>
        <v>0.76000000000000023</v>
      </c>
      <c r="E315" s="17">
        <v>3.2813735112713349E-2</v>
      </c>
    </row>
    <row r="316" spans="1:5">
      <c r="A316" s="3">
        <v>16497</v>
      </c>
      <c r="B316" s="2">
        <v>2.62</v>
      </c>
      <c r="C316" s="2">
        <v>3.38</v>
      </c>
      <c r="D316" s="2">
        <f t="shared" si="4"/>
        <v>0.75999999999999979</v>
      </c>
      <c r="E316" s="17">
        <v>-7.1761754066335115E-4</v>
      </c>
    </row>
    <row r="317" spans="1:5">
      <c r="A317" s="3">
        <v>16528</v>
      </c>
      <c r="B317" s="2">
        <v>2.61</v>
      </c>
      <c r="C317" s="2">
        <v>3.36</v>
      </c>
      <c r="D317" s="2">
        <f t="shared" si="4"/>
        <v>0.75</v>
      </c>
      <c r="E317" s="17">
        <v>2.4815169119723812E-2</v>
      </c>
    </row>
    <row r="318" spans="1:5">
      <c r="A318" s="3">
        <v>16558</v>
      </c>
      <c r="B318" s="2">
        <v>2.62</v>
      </c>
      <c r="C318" s="2">
        <v>3.32</v>
      </c>
      <c r="D318" s="2">
        <f t="shared" si="4"/>
        <v>0.69999999999999973</v>
      </c>
      <c r="E318" s="17">
        <v>3.7117662956502873E-2</v>
      </c>
    </row>
    <row r="319" spans="1:5">
      <c r="A319" s="3">
        <v>16589</v>
      </c>
      <c r="B319" s="2">
        <v>2.61</v>
      </c>
      <c r="C319" s="2">
        <v>3.29</v>
      </c>
      <c r="D319" s="2">
        <f t="shared" si="4"/>
        <v>0.68000000000000016</v>
      </c>
      <c r="E319" s="17">
        <v>1.8054652911816405E-2</v>
      </c>
    </row>
    <row r="320" spans="1:5">
      <c r="A320" s="3">
        <v>16619</v>
      </c>
      <c r="B320" s="2">
        <v>2.6</v>
      </c>
      <c r="C320" s="2">
        <v>3.26</v>
      </c>
      <c r="D320" s="2">
        <f t="shared" si="4"/>
        <v>0.6599999999999997</v>
      </c>
      <c r="E320" s="17">
        <v>-2.0757357259701958E-2</v>
      </c>
    </row>
    <row r="321" spans="1:5">
      <c r="A321" s="3">
        <v>16650</v>
      </c>
      <c r="B321" s="2">
        <v>2.61</v>
      </c>
      <c r="C321" s="2">
        <v>3.26</v>
      </c>
      <c r="D321" s="2">
        <f t="shared" si="4"/>
        <v>0.64999999999999991</v>
      </c>
      <c r="E321" s="17">
        <v>3.3772406297853941E-3</v>
      </c>
    </row>
    <row r="322" spans="1:5">
      <c r="A322" s="3">
        <v>16681</v>
      </c>
      <c r="B322" s="2">
        <v>2.62</v>
      </c>
      <c r="C322" s="2">
        <v>3.24</v>
      </c>
      <c r="D322" s="2">
        <f t="shared" si="4"/>
        <v>0.62000000000000011</v>
      </c>
      <c r="E322" s="17">
        <v>6.5886230236438692E-2</v>
      </c>
    </row>
    <row r="323" spans="1:5">
      <c r="A323" s="3">
        <v>16711</v>
      </c>
      <c r="B323" s="2">
        <v>2.62</v>
      </c>
      <c r="C323" s="2">
        <v>3.2</v>
      </c>
      <c r="D323" s="2">
        <f t="shared" ref="D323:D386" si="5">C323-B323</f>
        <v>0.58000000000000007</v>
      </c>
      <c r="E323" s="17">
        <v>4.0821994520255256E-2</v>
      </c>
    </row>
    <row r="324" spans="1:5">
      <c r="A324" s="3">
        <v>16742</v>
      </c>
      <c r="B324" s="2">
        <v>2.62</v>
      </c>
      <c r="C324" s="2">
        <v>3.15</v>
      </c>
      <c r="D324" s="2">
        <f t="shared" si="5"/>
        <v>0.5299999999999998</v>
      </c>
      <c r="E324" s="17">
        <v>3.2203140494634575E-2</v>
      </c>
    </row>
    <row r="325" spans="1:5">
      <c r="A325" s="3">
        <v>16772</v>
      </c>
      <c r="B325" s="2">
        <v>2.61</v>
      </c>
      <c r="C325" s="2">
        <v>3.1</v>
      </c>
      <c r="D325" s="2">
        <f t="shared" si="5"/>
        <v>0.49000000000000021</v>
      </c>
      <c r="E325" s="17">
        <v>1.6875582326345118E-2</v>
      </c>
    </row>
    <row r="326" spans="1:5">
      <c r="A326" s="3">
        <v>16803</v>
      </c>
      <c r="B326" s="2">
        <v>2.54</v>
      </c>
      <c r="C326" s="2">
        <v>3.01</v>
      </c>
      <c r="D326" s="2">
        <f t="shared" si="5"/>
        <v>0.46999999999999975</v>
      </c>
      <c r="E326" s="17">
        <v>3.9043148452677201E-2</v>
      </c>
    </row>
    <row r="327" spans="1:5">
      <c r="A327" s="3">
        <v>16834</v>
      </c>
      <c r="B327" s="2">
        <v>2.48</v>
      </c>
      <c r="C327" s="2">
        <v>2.95</v>
      </c>
      <c r="D327" s="2">
        <f t="shared" si="5"/>
        <v>0.4700000000000002</v>
      </c>
      <c r="E327" s="17">
        <v>2.7708524239455912E-3</v>
      </c>
    </row>
    <row r="328" spans="1:5">
      <c r="A328" s="3">
        <v>16862</v>
      </c>
      <c r="B328" s="2">
        <v>2.4700000000000002</v>
      </c>
      <c r="C328" s="2">
        <v>2.94</v>
      </c>
      <c r="D328" s="2">
        <f t="shared" si="5"/>
        <v>0.46999999999999975</v>
      </c>
      <c r="E328" s="17">
        <v>-3.0339405670994246E-2</v>
      </c>
    </row>
    <row r="329" spans="1:5">
      <c r="A329" s="3">
        <v>16893</v>
      </c>
      <c r="B329" s="2">
        <v>2.46</v>
      </c>
      <c r="C329" s="2">
        <v>2.96</v>
      </c>
      <c r="D329" s="2">
        <f t="shared" si="5"/>
        <v>0.5</v>
      </c>
      <c r="E329" s="17">
        <v>6.2468496486054903E-2</v>
      </c>
    </row>
    <row r="330" spans="1:5">
      <c r="A330" s="3">
        <v>16923</v>
      </c>
      <c r="B330" s="2">
        <v>2.5099999999999998</v>
      </c>
      <c r="C330" s="2">
        <v>3.02</v>
      </c>
      <c r="D330" s="2">
        <f t="shared" si="5"/>
        <v>0.51000000000000023</v>
      </c>
      <c r="E330" s="17">
        <v>2.1413284413429601E-3</v>
      </c>
    </row>
    <row r="331" spans="1:5">
      <c r="A331" s="3">
        <v>16954</v>
      </c>
      <c r="B331" s="2">
        <v>2.4900000000000002</v>
      </c>
      <c r="C331" s="2">
        <v>3.03</v>
      </c>
      <c r="D331" s="2">
        <f t="shared" si="5"/>
        <v>0.53999999999999959</v>
      </c>
      <c r="E331" s="17">
        <v>-6.4377904748487147E-3</v>
      </c>
    </row>
    <row r="332" spans="1:5">
      <c r="A332" s="3">
        <v>16984</v>
      </c>
      <c r="B332" s="2">
        <v>2.48</v>
      </c>
      <c r="C332" s="2">
        <v>3.03</v>
      </c>
      <c r="D332" s="2">
        <f t="shared" si="5"/>
        <v>0.54999999999999982</v>
      </c>
      <c r="E332" s="17">
        <v>-2.8940048606802105E-2</v>
      </c>
    </row>
    <row r="333" spans="1:5">
      <c r="A333" s="3">
        <v>17015</v>
      </c>
      <c r="B333" s="2">
        <v>2.5099999999999998</v>
      </c>
      <c r="C333" s="2">
        <v>3.03</v>
      </c>
      <c r="D333" s="2">
        <f t="shared" si="5"/>
        <v>0.52</v>
      </c>
      <c r="E333" s="17">
        <v>-1.958104519910675E-2</v>
      </c>
    </row>
    <row r="334" spans="1:5">
      <c r="A334" s="3">
        <v>17046</v>
      </c>
      <c r="B334" s="2">
        <v>2.58</v>
      </c>
      <c r="C334" s="2">
        <v>3.1</v>
      </c>
      <c r="D334" s="2">
        <f t="shared" si="5"/>
        <v>0.52</v>
      </c>
      <c r="E334" s="17">
        <v>-0.15953236680002592</v>
      </c>
    </row>
    <row r="335" spans="1:5">
      <c r="A335" s="3">
        <v>17076</v>
      </c>
      <c r="B335" s="2">
        <v>2.6</v>
      </c>
      <c r="C335" s="2">
        <v>3.15</v>
      </c>
      <c r="D335" s="2">
        <f t="shared" si="5"/>
        <v>0.54999999999999982</v>
      </c>
      <c r="E335" s="17">
        <v>-2.2789189993928538E-2</v>
      </c>
    </row>
    <row r="336" spans="1:5">
      <c r="A336" s="3">
        <v>17107</v>
      </c>
      <c r="B336" s="2">
        <v>2.59</v>
      </c>
      <c r="C336" s="2">
        <v>3.17</v>
      </c>
      <c r="D336" s="2">
        <f t="shared" si="5"/>
        <v>0.58000000000000007</v>
      </c>
      <c r="E336" s="17">
        <v>-4.0760926000431574E-3</v>
      </c>
    </row>
    <row r="337" spans="1:5">
      <c r="A337" s="3">
        <v>17137</v>
      </c>
      <c r="B337" s="2">
        <v>2.61</v>
      </c>
      <c r="C337" s="2">
        <v>3.17</v>
      </c>
      <c r="D337" s="2">
        <f t="shared" si="5"/>
        <v>0.56000000000000005</v>
      </c>
      <c r="E337" s="17">
        <v>2.9512537614478696E-2</v>
      </c>
    </row>
    <row r="338" spans="1:5">
      <c r="A338" s="3">
        <v>17168</v>
      </c>
      <c r="B338" s="2">
        <v>2.57</v>
      </c>
      <c r="C338" s="2">
        <v>3.13</v>
      </c>
      <c r="D338" s="2">
        <f t="shared" si="5"/>
        <v>0.56000000000000005</v>
      </c>
      <c r="E338" s="17">
        <v>5.2735784709372346E-3</v>
      </c>
    </row>
    <row r="339" spans="1:5">
      <c r="A339" s="3">
        <v>17199</v>
      </c>
      <c r="B339" s="2">
        <v>2.5499999999999998</v>
      </c>
      <c r="C339" s="2">
        <v>3.12</v>
      </c>
      <c r="D339" s="2">
        <f t="shared" si="5"/>
        <v>0.57000000000000028</v>
      </c>
      <c r="E339" s="17">
        <v>3.8056833761719311E-2</v>
      </c>
    </row>
    <row r="340" spans="1:5">
      <c r="A340" s="3">
        <v>17227</v>
      </c>
      <c r="B340" s="2">
        <v>2.5499999999999998</v>
      </c>
      <c r="C340" s="2">
        <v>3.15</v>
      </c>
      <c r="D340" s="2">
        <f t="shared" si="5"/>
        <v>0.60000000000000009</v>
      </c>
      <c r="E340" s="17">
        <v>-4.1349559818695258E-2</v>
      </c>
    </row>
    <row r="341" spans="1:5">
      <c r="A341" s="3">
        <v>17258</v>
      </c>
      <c r="B341" s="2">
        <v>2.5299999999999998</v>
      </c>
      <c r="C341" s="2">
        <v>3.16</v>
      </c>
      <c r="D341" s="2">
        <f t="shared" si="5"/>
        <v>0.63000000000000034</v>
      </c>
      <c r="E341" s="17">
        <v>-3.7638851499934844E-2</v>
      </c>
    </row>
    <row r="342" spans="1:5">
      <c r="A342" s="3">
        <v>17288</v>
      </c>
      <c r="B342" s="2">
        <v>2.5299999999999998</v>
      </c>
      <c r="C342" s="2">
        <v>3.17</v>
      </c>
      <c r="D342" s="2">
        <f t="shared" si="5"/>
        <v>0.64000000000000012</v>
      </c>
      <c r="E342" s="17">
        <v>-1.7968693542816716E-2</v>
      </c>
    </row>
    <row r="343" spans="1:5">
      <c r="A343" s="3">
        <v>17319</v>
      </c>
      <c r="B343" s="2">
        <v>2.5499999999999998</v>
      </c>
      <c r="C343" s="2">
        <v>3.21</v>
      </c>
      <c r="D343" s="2">
        <f t="shared" si="5"/>
        <v>0.66000000000000014</v>
      </c>
      <c r="E343" s="17">
        <v>3.4273402567760236E-2</v>
      </c>
    </row>
    <row r="344" spans="1:5">
      <c r="A344" s="3">
        <v>17349</v>
      </c>
      <c r="B344" s="2">
        <v>2.5499999999999998</v>
      </c>
      <c r="C344" s="2">
        <v>3.18</v>
      </c>
      <c r="D344" s="2">
        <f t="shared" si="5"/>
        <v>0.63000000000000034</v>
      </c>
      <c r="E344" s="17">
        <v>6.0783163235712756E-2</v>
      </c>
    </row>
    <row r="345" spans="1:5">
      <c r="A345" s="3">
        <v>17380</v>
      </c>
      <c r="B345" s="2">
        <v>2.56</v>
      </c>
      <c r="C345" s="2">
        <v>3.17</v>
      </c>
      <c r="D345" s="2">
        <f t="shared" si="5"/>
        <v>0.60999999999999988</v>
      </c>
      <c r="E345" s="17">
        <v>-1.9853357815671213E-2</v>
      </c>
    </row>
    <row r="346" spans="1:5">
      <c r="A346" s="3">
        <v>17411</v>
      </c>
      <c r="B346" s="2">
        <v>2.61</v>
      </c>
      <c r="C346" s="2">
        <v>3.23</v>
      </c>
      <c r="D346" s="2">
        <f t="shared" si="5"/>
        <v>0.62000000000000011</v>
      </c>
      <c r="E346" s="17">
        <v>-2.621382078752843E-2</v>
      </c>
    </row>
    <row r="347" spans="1:5">
      <c r="A347" s="3">
        <v>17441</v>
      </c>
      <c r="B347" s="2">
        <v>2.7</v>
      </c>
      <c r="C347" s="2">
        <v>3.35</v>
      </c>
      <c r="D347" s="2">
        <f t="shared" si="5"/>
        <v>0.64999999999999991</v>
      </c>
      <c r="E347" s="17">
        <v>2.5566780972007042E-2</v>
      </c>
    </row>
    <row r="348" spans="1:5">
      <c r="A348" s="3">
        <v>17472</v>
      </c>
      <c r="B348" s="2">
        <v>2.77</v>
      </c>
      <c r="C348" s="2">
        <v>3.44</v>
      </c>
      <c r="D348" s="2">
        <f t="shared" si="5"/>
        <v>0.66999999999999993</v>
      </c>
      <c r="E348" s="17">
        <v>-1.1718884113213424E-2</v>
      </c>
    </row>
    <row r="349" spans="1:5">
      <c r="A349" s="3">
        <v>17502</v>
      </c>
      <c r="B349" s="2">
        <v>2.86</v>
      </c>
      <c r="C349" s="2">
        <v>3.52</v>
      </c>
      <c r="D349" s="2">
        <f t="shared" si="5"/>
        <v>0.66000000000000014</v>
      </c>
      <c r="E349" s="17">
        <v>-1.5841915465657941E-2</v>
      </c>
    </row>
    <row r="350" spans="1:5">
      <c r="A350" s="3">
        <v>17533</v>
      </c>
      <c r="B350" s="2">
        <v>2.86</v>
      </c>
      <c r="C350" s="2">
        <v>3.52</v>
      </c>
      <c r="D350" s="2">
        <f t="shared" si="5"/>
        <v>0.66000000000000014</v>
      </c>
      <c r="E350" s="17">
        <v>-1.3396047615042317E-2</v>
      </c>
    </row>
    <row r="351" spans="1:5">
      <c r="A351" s="3">
        <v>17564</v>
      </c>
      <c r="B351" s="2">
        <v>2.85</v>
      </c>
      <c r="C351" s="2">
        <v>3.53</v>
      </c>
      <c r="D351" s="2">
        <f t="shared" si="5"/>
        <v>0.67999999999999972</v>
      </c>
      <c r="E351" s="17">
        <v>-5.047735876571835E-2</v>
      </c>
    </row>
    <row r="352" spans="1:5">
      <c r="A352" s="3">
        <v>17593</v>
      </c>
      <c r="B352" s="2">
        <v>2.83</v>
      </c>
      <c r="C352" s="2">
        <v>3.53</v>
      </c>
      <c r="D352" s="2">
        <f t="shared" si="5"/>
        <v>0.69999999999999973</v>
      </c>
      <c r="E352" s="17">
        <v>1.4084739881738972E-2</v>
      </c>
    </row>
    <row r="353" spans="1:5">
      <c r="A353" s="3">
        <v>17624</v>
      </c>
      <c r="B353" s="2">
        <v>2.78</v>
      </c>
      <c r="C353" s="2">
        <v>3.47</v>
      </c>
      <c r="D353" s="2">
        <f t="shared" si="5"/>
        <v>0.69000000000000039</v>
      </c>
      <c r="E353" s="17">
        <v>7.4107972153722113E-2</v>
      </c>
    </row>
    <row r="354" spans="1:5">
      <c r="A354" s="3">
        <v>17654</v>
      </c>
      <c r="B354" s="2">
        <v>2.76</v>
      </c>
      <c r="C354" s="2">
        <v>3.38</v>
      </c>
      <c r="D354" s="2">
        <f t="shared" si="5"/>
        <v>0.62000000000000011</v>
      </c>
      <c r="E354" s="17">
        <v>4.7552540249081954E-2</v>
      </c>
    </row>
    <row r="355" spans="1:5">
      <c r="A355" s="3">
        <v>17685</v>
      </c>
      <c r="B355" s="2">
        <v>2.76</v>
      </c>
      <c r="C355" s="2">
        <v>3.34</v>
      </c>
      <c r="D355" s="2">
        <f t="shared" si="5"/>
        <v>0.58000000000000007</v>
      </c>
      <c r="E355" s="17">
        <v>4.0648604876136307E-2</v>
      </c>
    </row>
    <row r="356" spans="1:5">
      <c r="A356" s="3">
        <v>17715</v>
      </c>
      <c r="B356" s="2">
        <v>2.81</v>
      </c>
      <c r="C356" s="2">
        <v>3.37</v>
      </c>
      <c r="D356" s="2">
        <f t="shared" si="5"/>
        <v>0.56000000000000005</v>
      </c>
      <c r="E356" s="17">
        <v>-2.4068550520519594E-2</v>
      </c>
    </row>
    <row r="357" spans="1:5">
      <c r="A357" s="3">
        <v>17746</v>
      </c>
      <c r="B357" s="2">
        <v>2.84</v>
      </c>
      <c r="C357" s="2">
        <v>3.44</v>
      </c>
      <c r="D357" s="2">
        <f t="shared" si="5"/>
        <v>0.60000000000000009</v>
      </c>
      <c r="E357" s="17">
        <v>-2.9668430662213474E-2</v>
      </c>
    </row>
    <row r="358" spans="1:5">
      <c r="A358" s="3">
        <v>17777</v>
      </c>
      <c r="B358" s="2">
        <v>2.84</v>
      </c>
      <c r="C358" s="2">
        <v>3.45</v>
      </c>
      <c r="D358" s="2">
        <f t="shared" si="5"/>
        <v>0.61000000000000032</v>
      </c>
      <c r="E358" s="17">
        <v>-1.1356588932335931E-2</v>
      </c>
    </row>
    <row r="359" spans="1:5">
      <c r="A359" s="3">
        <v>17807</v>
      </c>
      <c r="B359" s="2">
        <v>2.84</v>
      </c>
      <c r="C359" s="2">
        <v>3.5</v>
      </c>
      <c r="D359" s="2">
        <f t="shared" si="5"/>
        <v>0.66000000000000014</v>
      </c>
      <c r="E359" s="17">
        <v>2.6918683259811171E-2</v>
      </c>
    </row>
    <row r="360" spans="1:5">
      <c r="A360" s="3">
        <v>17838</v>
      </c>
      <c r="B360" s="2">
        <v>2.84</v>
      </c>
      <c r="C360" s="2">
        <v>3.53</v>
      </c>
      <c r="D360" s="2">
        <f t="shared" si="5"/>
        <v>0.69</v>
      </c>
      <c r="E360" s="17">
        <v>-5.7194747748573249E-2</v>
      </c>
    </row>
    <row r="361" spans="1:5">
      <c r="A361" s="3">
        <v>17868</v>
      </c>
      <c r="B361" s="2">
        <v>2.79</v>
      </c>
      <c r="C361" s="2">
        <v>3.53</v>
      </c>
      <c r="D361" s="2">
        <f t="shared" si="5"/>
        <v>0.73999999999999977</v>
      </c>
      <c r="E361" s="17">
        <v>-6.5617033332894259E-3</v>
      </c>
    </row>
    <row r="362" spans="1:5">
      <c r="A362" s="3">
        <v>17899</v>
      </c>
      <c r="B362" s="2">
        <v>2.71</v>
      </c>
      <c r="C362" s="2">
        <v>3.46</v>
      </c>
      <c r="D362" s="2">
        <f t="shared" si="5"/>
        <v>0.75</v>
      </c>
      <c r="E362" s="17">
        <v>1.1129411111844512E-2</v>
      </c>
    </row>
    <row r="363" spans="1:5">
      <c r="A363" s="3">
        <v>17930</v>
      </c>
      <c r="B363" s="2">
        <v>2.71</v>
      </c>
      <c r="C363" s="2">
        <v>3.45</v>
      </c>
      <c r="D363" s="2">
        <f t="shared" si="5"/>
        <v>0.74000000000000021</v>
      </c>
      <c r="E363" s="17">
        <v>-3.9168631176237589E-2</v>
      </c>
    </row>
    <row r="364" spans="1:5">
      <c r="A364" s="3">
        <v>17958</v>
      </c>
      <c r="B364" s="2">
        <v>2.7</v>
      </c>
      <c r="C364" s="2">
        <v>3.47</v>
      </c>
      <c r="D364" s="2">
        <f t="shared" si="5"/>
        <v>0.77</v>
      </c>
      <c r="E364" s="17">
        <v>9.4340322333588134E-3</v>
      </c>
    </row>
    <row r="365" spans="1:5">
      <c r="A365" s="3">
        <v>17989</v>
      </c>
      <c r="B365" s="2">
        <v>2.7</v>
      </c>
      <c r="C365" s="2">
        <v>3.45</v>
      </c>
      <c r="D365" s="2">
        <f t="shared" si="5"/>
        <v>0.75</v>
      </c>
      <c r="E365" s="17">
        <v>-1.3422820807296176E-3</v>
      </c>
    </row>
    <row r="366" spans="1:5">
      <c r="A366" s="3">
        <v>18019</v>
      </c>
      <c r="B366" s="2">
        <v>2.71</v>
      </c>
      <c r="C366" s="2">
        <v>3.45</v>
      </c>
      <c r="D366" s="2">
        <f t="shared" si="5"/>
        <v>0.74000000000000021</v>
      </c>
      <c r="E366" s="17">
        <v>-7.4149311758620051E-3</v>
      </c>
    </row>
    <row r="367" spans="1:5">
      <c r="A367" s="3">
        <v>18050</v>
      </c>
      <c r="B367" s="2">
        <v>2.71</v>
      </c>
      <c r="C367" s="2">
        <v>3.47</v>
      </c>
      <c r="D367" s="2">
        <f t="shared" si="5"/>
        <v>0.76000000000000023</v>
      </c>
      <c r="E367" s="17">
        <v>-5.6362742251184983E-2</v>
      </c>
    </row>
    <row r="368" spans="1:5">
      <c r="A368" s="3">
        <v>18080</v>
      </c>
      <c r="B368" s="2">
        <v>2.67</v>
      </c>
      <c r="C368" s="2">
        <v>3.46</v>
      </c>
      <c r="D368" s="2">
        <f t="shared" si="5"/>
        <v>0.79</v>
      </c>
      <c r="E368" s="17">
        <v>5.5008645903455999E-2</v>
      </c>
    </row>
    <row r="369" spans="1:5">
      <c r="A369" s="3">
        <v>18111</v>
      </c>
      <c r="B369" s="2">
        <v>2.62</v>
      </c>
      <c r="C369" s="2">
        <v>3.4</v>
      </c>
      <c r="D369" s="2">
        <f t="shared" si="5"/>
        <v>0.7799999999999998</v>
      </c>
      <c r="E369" s="17">
        <v>3.5278200768644297E-2</v>
      </c>
    </row>
    <row r="370" spans="1:5">
      <c r="A370" s="3">
        <v>18142</v>
      </c>
      <c r="B370" s="2">
        <v>2.6</v>
      </c>
      <c r="C370" s="2">
        <v>3.37</v>
      </c>
      <c r="D370" s="2">
        <f t="shared" si="5"/>
        <v>0.77</v>
      </c>
      <c r="E370" s="17">
        <v>1.2995634487806385E-2</v>
      </c>
    </row>
    <row r="371" spans="1:5">
      <c r="A371" s="3">
        <v>18172</v>
      </c>
      <c r="B371" s="2">
        <v>2.61</v>
      </c>
      <c r="C371" s="2">
        <v>3.36</v>
      </c>
      <c r="D371" s="2">
        <f t="shared" si="5"/>
        <v>0.75</v>
      </c>
      <c r="E371" s="17">
        <v>2.5495326119847395E-2</v>
      </c>
    </row>
    <row r="372" spans="1:5">
      <c r="A372" s="3">
        <v>18203</v>
      </c>
      <c r="B372" s="2">
        <v>2.6</v>
      </c>
      <c r="C372" s="2">
        <v>3.35</v>
      </c>
      <c r="D372" s="2">
        <f t="shared" si="5"/>
        <v>0.75</v>
      </c>
      <c r="E372" s="17">
        <v>1.375021664025855E-2</v>
      </c>
    </row>
    <row r="373" spans="1:5">
      <c r="A373" s="3">
        <v>18233</v>
      </c>
      <c r="B373" s="2">
        <v>2.58</v>
      </c>
      <c r="C373" s="2">
        <v>3.31</v>
      </c>
      <c r="D373" s="2">
        <f t="shared" si="5"/>
        <v>0.73</v>
      </c>
      <c r="E373" s="17">
        <v>2.6341492406662059E-2</v>
      </c>
    </row>
    <row r="374" spans="1:5">
      <c r="A374" s="3">
        <v>18264</v>
      </c>
      <c r="B374" s="2">
        <v>2.57</v>
      </c>
      <c r="C374" s="2">
        <v>3.24</v>
      </c>
      <c r="D374" s="2">
        <f t="shared" si="5"/>
        <v>0.67000000000000037</v>
      </c>
      <c r="E374" s="17">
        <v>2.0347799572265846E-2</v>
      </c>
    </row>
    <row r="375" spans="1:5">
      <c r="A375" s="3">
        <v>18295</v>
      </c>
      <c r="B375" s="2">
        <v>2.58</v>
      </c>
      <c r="C375" s="2">
        <v>3.24</v>
      </c>
      <c r="D375" s="2">
        <f t="shared" si="5"/>
        <v>0.66000000000000014</v>
      </c>
      <c r="E375" s="17">
        <v>1.9361121055637032E-2</v>
      </c>
    </row>
    <row r="376" spans="1:5">
      <c r="A376" s="3">
        <v>18323</v>
      </c>
      <c r="B376" s="2">
        <v>2.58</v>
      </c>
      <c r="C376" s="2">
        <v>3.24</v>
      </c>
      <c r="D376" s="2">
        <f t="shared" si="5"/>
        <v>0.66000000000000014</v>
      </c>
      <c r="E376" s="17">
        <v>8.1018961694203639E-3</v>
      </c>
    </row>
    <row r="377" spans="1:5">
      <c r="A377" s="3">
        <v>18354</v>
      </c>
      <c r="B377" s="2">
        <v>2.6</v>
      </c>
      <c r="C377" s="2">
        <v>3.23</v>
      </c>
      <c r="D377" s="2">
        <f t="shared" si="5"/>
        <v>0.62999999999999989</v>
      </c>
      <c r="E377" s="17">
        <v>2.7850620758994804E-2</v>
      </c>
    </row>
    <row r="378" spans="1:5">
      <c r="A378" s="3">
        <v>18384</v>
      </c>
      <c r="B378" s="2">
        <v>2.61</v>
      </c>
      <c r="C378" s="2">
        <v>3.25</v>
      </c>
      <c r="D378" s="2">
        <f t="shared" si="5"/>
        <v>0.64000000000000012</v>
      </c>
      <c r="E378" s="17">
        <v>3.3079090976584791E-2</v>
      </c>
    </row>
    <row r="379" spans="1:5">
      <c r="A379" s="3">
        <v>18415</v>
      </c>
      <c r="B379" s="2">
        <v>2.62</v>
      </c>
      <c r="C379" s="2">
        <v>3.28</v>
      </c>
      <c r="D379" s="2">
        <f t="shared" si="5"/>
        <v>0.6599999999999997</v>
      </c>
      <c r="E379" s="17">
        <v>1.6138058681828049E-2</v>
      </c>
    </row>
    <row r="380" spans="1:5">
      <c r="A380" s="3">
        <v>18445</v>
      </c>
      <c r="B380" s="2">
        <v>2.65</v>
      </c>
      <c r="C380" s="2">
        <v>3.32</v>
      </c>
      <c r="D380" s="2">
        <f t="shared" si="5"/>
        <v>0.66999999999999993</v>
      </c>
      <c r="E380" s="17">
        <v>-7.5340156973030314E-2</v>
      </c>
    </row>
    <row r="381" spans="1:5">
      <c r="A381" s="3">
        <v>18476</v>
      </c>
      <c r="B381" s="2">
        <v>2.61</v>
      </c>
      <c r="C381" s="2">
        <v>3.23</v>
      </c>
      <c r="D381" s="2">
        <f t="shared" si="5"/>
        <v>0.62000000000000011</v>
      </c>
      <c r="E381" s="17">
        <v>5.865965184448596E-2</v>
      </c>
    </row>
    <row r="382" spans="1:5">
      <c r="A382" s="3">
        <v>18507</v>
      </c>
      <c r="B382" s="2">
        <v>2.64</v>
      </c>
      <c r="C382" s="2">
        <v>3.21</v>
      </c>
      <c r="D382" s="2">
        <f t="shared" si="5"/>
        <v>0.56999999999999984</v>
      </c>
      <c r="E382" s="17">
        <v>3.4660894338408799E-2</v>
      </c>
    </row>
    <row r="383" spans="1:5">
      <c r="A383" s="3">
        <v>18537</v>
      </c>
      <c r="B383" s="2">
        <v>2.67</v>
      </c>
      <c r="C383" s="2">
        <v>3.22</v>
      </c>
      <c r="D383" s="2">
        <f t="shared" si="5"/>
        <v>0.55000000000000027</v>
      </c>
      <c r="E383" s="17">
        <v>4.05703905435848E-2</v>
      </c>
    </row>
    <row r="384" spans="1:5">
      <c r="A384" s="3">
        <v>18568</v>
      </c>
      <c r="B384" s="2">
        <v>2.67</v>
      </c>
      <c r="C384" s="2">
        <v>3.22</v>
      </c>
      <c r="D384" s="2">
        <f t="shared" si="5"/>
        <v>0.55000000000000027</v>
      </c>
      <c r="E384" s="17">
        <v>-2.015114032020815E-3</v>
      </c>
    </row>
    <row r="385" spans="1:5">
      <c r="A385" s="3">
        <v>18598</v>
      </c>
      <c r="B385" s="2">
        <v>2.67</v>
      </c>
      <c r="C385" s="2">
        <v>3.2</v>
      </c>
      <c r="D385" s="2">
        <f t="shared" si="5"/>
        <v>0.53000000000000025</v>
      </c>
      <c r="E385" s="17">
        <v>-4.0424511845738031E-3</v>
      </c>
    </row>
    <row r="386" spans="1:5">
      <c r="A386" s="3">
        <v>18629</v>
      </c>
      <c r="B386" s="2">
        <v>2.66</v>
      </c>
      <c r="C386" s="2">
        <v>3.17</v>
      </c>
      <c r="D386" s="2">
        <f t="shared" si="5"/>
        <v>0.50999999999999979</v>
      </c>
      <c r="E386" s="17">
        <v>7.1319277229460631E-2</v>
      </c>
    </row>
    <row r="387" spans="1:5">
      <c r="A387" s="3">
        <v>18660</v>
      </c>
      <c r="B387" s="2">
        <v>2.66</v>
      </c>
      <c r="C387" s="2">
        <v>3.16</v>
      </c>
      <c r="D387" s="2">
        <f t="shared" ref="D387:D450" si="6">C387-B387</f>
        <v>0.5</v>
      </c>
      <c r="E387" s="17">
        <v>3.6569684781724732E-2</v>
      </c>
    </row>
    <row r="388" spans="1:5">
      <c r="A388" s="3">
        <v>18688</v>
      </c>
      <c r="B388" s="2">
        <v>2.78</v>
      </c>
      <c r="C388" s="2">
        <v>3.23</v>
      </c>
      <c r="D388" s="2">
        <f t="shared" si="6"/>
        <v>0.45000000000000018</v>
      </c>
      <c r="E388" s="17">
        <v>-1.6961213393348551E-2</v>
      </c>
    </row>
    <row r="389" spans="1:5">
      <c r="A389" s="3">
        <v>18719</v>
      </c>
      <c r="B389" s="2">
        <v>2.87</v>
      </c>
      <c r="C389" s="2">
        <v>3.35</v>
      </c>
      <c r="D389" s="2">
        <f t="shared" si="6"/>
        <v>0.48</v>
      </c>
      <c r="E389" s="17">
        <v>1.3318222114847345E-2</v>
      </c>
    </row>
    <row r="390" spans="1:5">
      <c r="A390" s="3">
        <v>18749</v>
      </c>
      <c r="B390" s="2">
        <v>2.89</v>
      </c>
      <c r="C390" s="2">
        <v>3.4</v>
      </c>
      <c r="D390" s="2">
        <f t="shared" si="6"/>
        <v>0.50999999999999979</v>
      </c>
      <c r="E390" s="17">
        <v>4.5610034998189164E-4</v>
      </c>
    </row>
    <row r="391" spans="1:5">
      <c r="A391" s="3">
        <v>18780</v>
      </c>
      <c r="B391" s="2">
        <v>2.94</v>
      </c>
      <c r="C391" s="2">
        <v>3.49</v>
      </c>
      <c r="D391" s="2">
        <f t="shared" si="6"/>
        <v>0.55000000000000027</v>
      </c>
      <c r="E391" s="17">
        <v>-1.7479745880039754E-2</v>
      </c>
    </row>
    <row r="392" spans="1:5">
      <c r="A392" s="3">
        <v>18810</v>
      </c>
      <c r="B392" s="2">
        <v>2.94</v>
      </c>
      <c r="C392" s="2">
        <v>3.53</v>
      </c>
      <c r="D392" s="2">
        <f t="shared" si="6"/>
        <v>0.58999999999999986</v>
      </c>
      <c r="E392" s="17">
        <v>1.7479745880039754E-2</v>
      </c>
    </row>
    <row r="393" spans="1:5">
      <c r="A393" s="3">
        <v>18841</v>
      </c>
      <c r="B393" s="2">
        <v>2.88</v>
      </c>
      <c r="C393" s="2">
        <v>3.5</v>
      </c>
      <c r="D393" s="2">
        <f t="shared" si="6"/>
        <v>0.62000000000000011</v>
      </c>
      <c r="E393" s="17">
        <v>4.2844571534678799E-2</v>
      </c>
    </row>
    <row r="394" spans="1:5">
      <c r="A394" s="3">
        <v>18872</v>
      </c>
      <c r="B394" s="2">
        <v>2.84</v>
      </c>
      <c r="C394" s="2">
        <v>3.46</v>
      </c>
      <c r="D394" s="2">
        <f t="shared" si="6"/>
        <v>0.62000000000000011</v>
      </c>
      <c r="E394" s="17">
        <v>2.5448860995420208E-2</v>
      </c>
    </row>
    <row r="395" spans="1:5">
      <c r="A395" s="3">
        <v>18902</v>
      </c>
      <c r="B395" s="2">
        <v>2.89</v>
      </c>
      <c r="C395" s="2">
        <v>3.5</v>
      </c>
      <c r="D395" s="2">
        <f t="shared" si="6"/>
        <v>0.60999999999999988</v>
      </c>
      <c r="E395" s="17">
        <v>-5.1238369998696243E-3</v>
      </c>
    </row>
    <row r="396" spans="1:5">
      <c r="A396" s="3">
        <v>18933</v>
      </c>
      <c r="B396" s="2">
        <v>2.96</v>
      </c>
      <c r="C396" s="2">
        <v>3.56</v>
      </c>
      <c r="D396" s="2">
        <f t="shared" si="6"/>
        <v>0.60000000000000009</v>
      </c>
      <c r="E396" s="17">
        <v>-2.8219801842559011E-2</v>
      </c>
    </row>
    <row r="397" spans="1:5">
      <c r="A397" s="3">
        <v>18963</v>
      </c>
      <c r="B397" s="2">
        <v>3.01</v>
      </c>
      <c r="C397" s="2">
        <v>3.61</v>
      </c>
      <c r="D397" s="2">
        <f t="shared" si="6"/>
        <v>0.60000000000000009</v>
      </c>
      <c r="E397" s="17">
        <v>3.0357925385352313E-2</v>
      </c>
    </row>
    <row r="398" spans="1:5">
      <c r="A398" s="3">
        <v>18994</v>
      </c>
      <c r="B398" s="2">
        <v>2.98</v>
      </c>
      <c r="C398" s="2">
        <v>3.59</v>
      </c>
      <c r="D398" s="2">
        <f t="shared" si="6"/>
        <v>0.60999999999999988</v>
      </c>
      <c r="E398" s="17">
        <v>3.2776043119116416E-2</v>
      </c>
    </row>
    <row r="399" spans="1:5">
      <c r="A399" s="3">
        <v>19025</v>
      </c>
      <c r="B399" s="2">
        <v>2.93</v>
      </c>
      <c r="C399" s="2">
        <v>3.53</v>
      </c>
      <c r="D399" s="2">
        <f t="shared" si="6"/>
        <v>0.59999999999999964</v>
      </c>
      <c r="E399" s="17">
        <v>-1.8356794141285437E-2</v>
      </c>
    </row>
    <row r="400" spans="1:5">
      <c r="A400" s="3">
        <v>19054</v>
      </c>
      <c r="B400" s="2">
        <v>2.96</v>
      </c>
      <c r="C400" s="2">
        <v>3.51</v>
      </c>
      <c r="D400" s="2">
        <f t="shared" si="6"/>
        <v>0.54999999999999982</v>
      </c>
      <c r="E400" s="17">
        <v>2.5231300181207672E-3</v>
      </c>
    </row>
    <row r="401" spans="1:5">
      <c r="A401" s="3">
        <v>19085</v>
      </c>
      <c r="B401" s="2">
        <v>2.93</v>
      </c>
      <c r="C401" s="2">
        <v>3.5</v>
      </c>
      <c r="D401" s="2">
        <f t="shared" si="6"/>
        <v>0.56999999999999984</v>
      </c>
      <c r="E401" s="17">
        <v>-2.9442713172493917E-3</v>
      </c>
    </row>
    <row r="402" spans="1:5">
      <c r="A402" s="3">
        <v>19115</v>
      </c>
      <c r="B402" s="2">
        <v>2.93</v>
      </c>
      <c r="C402" s="2">
        <v>3.49</v>
      </c>
      <c r="D402" s="2">
        <f t="shared" si="6"/>
        <v>0.56000000000000005</v>
      </c>
      <c r="E402" s="17">
        <v>-4.2131873384976259E-4</v>
      </c>
    </row>
    <row r="403" spans="1:5">
      <c r="A403" s="3">
        <v>19146</v>
      </c>
      <c r="B403" s="2">
        <v>2.94</v>
      </c>
      <c r="C403" s="2">
        <v>3.5</v>
      </c>
      <c r="D403" s="2">
        <f t="shared" si="6"/>
        <v>0.56000000000000005</v>
      </c>
      <c r="E403" s="17">
        <v>2.7023053605453207E-2</v>
      </c>
    </row>
    <row r="404" spans="1:5">
      <c r="A404" s="3">
        <v>19176</v>
      </c>
      <c r="B404" s="2">
        <v>2.95</v>
      </c>
      <c r="C404" s="2">
        <v>3.5</v>
      </c>
      <c r="D404" s="2">
        <f t="shared" si="6"/>
        <v>0.54999999999999982</v>
      </c>
      <c r="E404" s="17">
        <v>2.8307591711594693E-2</v>
      </c>
    </row>
    <row r="405" spans="1:5">
      <c r="A405" s="3">
        <v>19207</v>
      </c>
      <c r="B405" s="2">
        <v>2.94</v>
      </c>
      <c r="C405" s="2">
        <v>3.51</v>
      </c>
      <c r="D405" s="2">
        <f t="shared" si="6"/>
        <v>0.56999999999999984</v>
      </c>
      <c r="E405" s="17">
        <v>3.9793128514813425E-3</v>
      </c>
    </row>
    <row r="406" spans="1:5">
      <c r="A406" s="3">
        <v>19238</v>
      </c>
      <c r="B406" s="2">
        <v>2.95</v>
      </c>
      <c r="C406" s="2">
        <v>3.52</v>
      </c>
      <c r="D406" s="2">
        <f t="shared" si="6"/>
        <v>0.56999999999999984</v>
      </c>
      <c r="E406" s="17">
        <v>-1.6013152415204956E-2</v>
      </c>
    </row>
    <row r="407" spans="1:5">
      <c r="A407" s="3">
        <v>19268</v>
      </c>
      <c r="B407" s="2">
        <v>3.01</v>
      </c>
      <c r="C407" s="2">
        <v>3.54</v>
      </c>
      <c r="D407" s="2">
        <f t="shared" si="6"/>
        <v>0.53000000000000025</v>
      </c>
      <c r="E407" s="17">
        <v>-2.1207972685092003E-2</v>
      </c>
    </row>
    <row r="408" spans="1:5">
      <c r="A408" s="3">
        <v>19299</v>
      </c>
      <c r="B408" s="2">
        <v>2.98</v>
      </c>
      <c r="C408" s="2">
        <v>3.53</v>
      </c>
      <c r="D408" s="2">
        <f t="shared" si="6"/>
        <v>0.54999999999999982</v>
      </c>
      <c r="E408" s="17">
        <v>3.1246201927778383E-2</v>
      </c>
    </row>
    <row r="409" spans="1:5">
      <c r="A409" s="3">
        <v>19329</v>
      </c>
      <c r="B409" s="2">
        <v>2.97</v>
      </c>
      <c r="C409" s="2">
        <v>3.51</v>
      </c>
      <c r="D409" s="2">
        <f t="shared" si="6"/>
        <v>0.53999999999999959</v>
      </c>
      <c r="E409" s="17">
        <v>3.9558711896685583E-2</v>
      </c>
    </row>
    <row r="410" spans="1:5">
      <c r="A410" s="3">
        <v>19360</v>
      </c>
      <c r="B410" s="2">
        <v>3.02</v>
      </c>
      <c r="C410" s="2">
        <v>3.51</v>
      </c>
      <c r="D410" s="2">
        <f t="shared" si="6"/>
        <v>0.48999999999999977</v>
      </c>
      <c r="E410" s="17">
        <v>5.3619431413856056E-3</v>
      </c>
    </row>
    <row r="411" spans="1:5">
      <c r="A411" s="3">
        <v>19391</v>
      </c>
      <c r="B411" s="2">
        <v>3.07</v>
      </c>
      <c r="C411" s="2">
        <v>3.53</v>
      </c>
      <c r="D411" s="2">
        <f t="shared" si="6"/>
        <v>0.45999999999999996</v>
      </c>
      <c r="E411" s="17">
        <v>-1.2298387138042433E-2</v>
      </c>
    </row>
    <row r="412" spans="1:5">
      <c r="A412" s="3">
        <v>19419</v>
      </c>
      <c r="B412" s="2">
        <v>3.12</v>
      </c>
      <c r="C412" s="2">
        <v>3.57</v>
      </c>
      <c r="D412" s="2">
        <f t="shared" si="6"/>
        <v>0.44999999999999973</v>
      </c>
      <c r="E412" s="17">
        <v>5.0144753096872385E-3</v>
      </c>
    </row>
    <row r="413" spans="1:5">
      <c r="A413" s="3">
        <v>19450</v>
      </c>
      <c r="B413" s="2">
        <v>3.23</v>
      </c>
      <c r="C413" s="2">
        <v>3.65</v>
      </c>
      <c r="D413" s="2">
        <f t="shared" si="6"/>
        <v>0.41999999999999993</v>
      </c>
      <c r="E413" s="17">
        <v>-5.0503828652880056E-2</v>
      </c>
    </row>
    <row r="414" spans="1:5">
      <c r="A414" s="3">
        <v>19480</v>
      </c>
      <c r="B414" s="2">
        <v>3.34</v>
      </c>
      <c r="C414" s="2">
        <v>3.78</v>
      </c>
      <c r="D414" s="2">
        <f t="shared" si="6"/>
        <v>0.43999999999999995</v>
      </c>
      <c r="E414" s="17">
        <v>5.2472370647591582E-3</v>
      </c>
    </row>
    <row r="415" spans="1:5">
      <c r="A415" s="3">
        <v>19511</v>
      </c>
      <c r="B415" s="2">
        <v>3.4</v>
      </c>
      <c r="C415" s="2">
        <v>3.86</v>
      </c>
      <c r="D415" s="2">
        <f t="shared" si="6"/>
        <v>0.45999999999999996</v>
      </c>
      <c r="E415" s="17">
        <v>-3.6486933208353722E-2</v>
      </c>
    </row>
    <row r="416" spans="1:5">
      <c r="A416" s="3">
        <v>19541</v>
      </c>
      <c r="B416" s="2">
        <v>3.28</v>
      </c>
      <c r="C416" s="2">
        <v>3.86</v>
      </c>
      <c r="D416" s="2">
        <f t="shared" si="6"/>
        <v>0.58000000000000007</v>
      </c>
      <c r="E416" s="17">
        <v>1.409641915715687E-2</v>
      </c>
    </row>
    <row r="417" spans="1:5">
      <c r="A417" s="3">
        <v>19572</v>
      </c>
      <c r="B417" s="2">
        <v>3.24</v>
      </c>
      <c r="C417" s="2">
        <v>3.85</v>
      </c>
      <c r="D417" s="2">
        <f t="shared" si="6"/>
        <v>0.60999999999999988</v>
      </c>
      <c r="E417" s="17">
        <v>4.1084692137478562E-3</v>
      </c>
    </row>
    <row r="418" spans="1:5">
      <c r="A418" s="3">
        <v>19603</v>
      </c>
      <c r="B418" s="2">
        <v>3.29</v>
      </c>
      <c r="C418" s="2">
        <v>3.88</v>
      </c>
      <c r="D418" s="2">
        <f t="shared" si="6"/>
        <v>0.58999999999999986</v>
      </c>
      <c r="E418" s="17">
        <v>-4.7008234913628488E-2</v>
      </c>
    </row>
    <row r="419" spans="1:5">
      <c r="A419" s="3">
        <v>19633</v>
      </c>
      <c r="B419" s="2">
        <v>3.16</v>
      </c>
      <c r="C419" s="2">
        <v>3.82</v>
      </c>
      <c r="D419" s="2">
        <f t="shared" si="6"/>
        <v>0.6599999999999997</v>
      </c>
      <c r="E419" s="17">
        <v>2.9638071132092492E-2</v>
      </c>
    </row>
    <row r="420" spans="1:5">
      <c r="A420" s="3">
        <v>19664</v>
      </c>
      <c r="B420" s="2">
        <v>3.11</v>
      </c>
      <c r="C420" s="2">
        <v>3.75</v>
      </c>
      <c r="D420" s="2">
        <f t="shared" si="6"/>
        <v>0.64000000000000012</v>
      </c>
      <c r="E420" s="17">
        <v>2.1870069104388712E-2</v>
      </c>
    </row>
    <row r="421" spans="1:5">
      <c r="A421" s="3">
        <v>19694</v>
      </c>
      <c r="B421" s="2">
        <v>3.13</v>
      </c>
      <c r="C421" s="2">
        <v>3.74</v>
      </c>
      <c r="D421" s="2">
        <f t="shared" si="6"/>
        <v>0.61000000000000032</v>
      </c>
      <c r="E421" s="17">
        <v>1.3379481969393758E-2</v>
      </c>
    </row>
    <row r="422" spans="1:5">
      <c r="A422" s="3">
        <v>19725</v>
      </c>
      <c r="B422" s="2">
        <v>3.06</v>
      </c>
      <c r="C422" s="2">
        <v>3.71</v>
      </c>
      <c r="D422" s="2">
        <f t="shared" si="6"/>
        <v>0.64999999999999991</v>
      </c>
      <c r="E422" s="17">
        <v>2.5055993609185201E-2</v>
      </c>
    </row>
    <row r="423" spans="1:5">
      <c r="A423" s="3">
        <v>19756</v>
      </c>
      <c r="B423" s="2">
        <v>2.95</v>
      </c>
      <c r="C423" s="2">
        <v>3.61</v>
      </c>
      <c r="D423" s="2">
        <f t="shared" si="6"/>
        <v>0.6599999999999997</v>
      </c>
      <c r="E423" s="17">
        <v>2.1756879955098896E-2</v>
      </c>
    </row>
    <row r="424" spans="1:5">
      <c r="A424" s="3">
        <v>19784</v>
      </c>
      <c r="B424" s="2">
        <v>2.86</v>
      </c>
      <c r="C424" s="2">
        <v>3.51</v>
      </c>
      <c r="D424" s="2">
        <f t="shared" si="6"/>
        <v>0.64999999999999991</v>
      </c>
      <c r="E424" s="17">
        <v>2.0917286687362591E-2</v>
      </c>
    </row>
    <row r="425" spans="1:5">
      <c r="A425" s="3">
        <v>19815</v>
      </c>
      <c r="B425" s="2">
        <v>2.85</v>
      </c>
      <c r="C425" s="2">
        <v>3.47</v>
      </c>
      <c r="D425" s="2">
        <f t="shared" si="6"/>
        <v>0.62000000000000011</v>
      </c>
      <c r="E425" s="17">
        <v>3.9119379163603085E-2</v>
      </c>
    </row>
    <row r="426" spans="1:5">
      <c r="A426" s="3">
        <v>19845</v>
      </c>
      <c r="B426" s="2">
        <v>2.88</v>
      </c>
      <c r="C426" s="2">
        <v>3.47</v>
      </c>
      <c r="D426" s="2">
        <f t="shared" si="6"/>
        <v>0.5900000000000003</v>
      </c>
      <c r="E426" s="17">
        <v>3.9039734055873243E-2</v>
      </c>
    </row>
    <row r="427" spans="1:5">
      <c r="A427" s="3">
        <v>19876</v>
      </c>
      <c r="B427" s="2">
        <v>2.9</v>
      </c>
      <c r="C427" s="2">
        <v>3.49</v>
      </c>
      <c r="D427" s="2">
        <f t="shared" si="6"/>
        <v>0.5900000000000003</v>
      </c>
      <c r="E427" s="17">
        <v>7.9736945263175762E-3</v>
      </c>
    </row>
    <row r="428" spans="1:5">
      <c r="A428" s="3">
        <v>19906</v>
      </c>
      <c r="B428" s="2">
        <v>2.89</v>
      </c>
      <c r="C428" s="2">
        <v>3.5</v>
      </c>
      <c r="D428" s="2">
        <f t="shared" si="6"/>
        <v>0.60999999999999988</v>
      </c>
      <c r="E428" s="17">
        <v>3.9605785624694079E-2</v>
      </c>
    </row>
    <row r="429" spans="1:5">
      <c r="A429" s="3">
        <v>19937</v>
      </c>
      <c r="B429" s="2">
        <v>2.87</v>
      </c>
      <c r="C429" s="2">
        <v>3.49</v>
      </c>
      <c r="D429" s="2">
        <f t="shared" si="6"/>
        <v>0.62000000000000011</v>
      </c>
      <c r="E429" s="17">
        <v>1.9718023000183216E-2</v>
      </c>
    </row>
    <row r="430" spans="1:5">
      <c r="A430" s="3">
        <v>19968</v>
      </c>
      <c r="B430" s="2">
        <v>2.89</v>
      </c>
      <c r="C430" s="2">
        <v>3.47</v>
      </c>
      <c r="D430" s="2">
        <f t="shared" si="6"/>
        <v>0.58000000000000007</v>
      </c>
      <c r="E430" s="17">
        <v>2.3159607004056504E-2</v>
      </c>
    </row>
    <row r="431" spans="1:5">
      <c r="A431" s="3">
        <v>19998</v>
      </c>
      <c r="B431" s="2">
        <v>2.87</v>
      </c>
      <c r="C431" s="2">
        <v>3.46</v>
      </c>
      <c r="D431" s="2">
        <f t="shared" si="6"/>
        <v>0.58999999999999986</v>
      </c>
      <c r="E431" s="17">
        <v>2.2946158417787466E-2</v>
      </c>
    </row>
    <row r="432" spans="1:5">
      <c r="A432" s="3">
        <v>20029</v>
      </c>
      <c r="B432" s="2">
        <v>2.89</v>
      </c>
      <c r="C432" s="2">
        <v>3.45</v>
      </c>
      <c r="D432" s="2">
        <f t="shared" si="6"/>
        <v>0.56000000000000005</v>
      </c>
      <c r="E432" s="17">
        <v>3.8407646652263594E-2</v>
      </c>
    </row>
    <row r="433" spans="1:5">
      <c r="A433" s="3">
        <v>20059</v>
      </c>
      <c r="B433" s="2">
        <v>2.9</v>
      </c>
      <c r="C433" s="2">
        <v>3.45</v>
      </c>
      <c r="D433" s="2">
        <f t="shared" si="6"/>
        <v>0.55000000000000027</v>
      </c>
      <c r="E433" s="17">
        <v>4.4737762858783725E-2</v>
      </c>
    </row>
    <row r="434" spans="1:5">
      <c r="A434" s="3">
        <v>20090</v>
      </c>
      <c r="B434" s="2">
        <v>2.93</v>
      </c>
      <c r="C434" s="2">
        <v>3.45</v>
      </c>
      <c r="D434" s="2">
        <f t="shared" si="6"/>
        <v>0.52</v>
      </c>
      <c r="E434" s="17">
        <v>1.7855086782700536E-2</v>
      </c>
    </row>
    <row r="435" spans="1:5">
      <c r="A435" s="3">
        <v>20121</v>
      </c>
      <c r="B435" s="2">
        <v>2.93</v>
      </c>
      <c r="C435" s="2">
        <v>3.47</v>
      </c>
      <c r="D435" s="2">
        <f t="shared" si="6"/>
        <v>0.54</v>
      </c>
      <c r="E435" s="17">
        <v>3.2880431258698106E-2</v>
      </c>
    </row>
    <row r="436" spans="1:5">
      <c r="A436" s="3">
        <v>20149</v>
      </c>
      <c r="B436" s="2">
        <v>3.02</v>
      </c>
      <c r="C436" s="2">
        <v>3.48</v>
      </c>
      <c r="D436" s="2">
        <f t="shared" si="6"/>
        <v>0.45999999999999996</v>
      </c>
      <c r="E436" s="17">
        <v>-7.9138085282370874E-3</v>
      </c>
    </row>
    <row r="437" spans="1:5">
      <c r="A437" s="3">
        <v>20180</v>
      </c>
      <c r="B437" s="2">
        <v>3.01</v>
      </c>
      <c r="C437" s="2">
        <v>3.49</v>
      </c>
      <c r="D437" s="2">
        <f t="shared" si="6"/>
        <v>0.48000000000000043</v>
      </c>
      <c r="E437" s="17">
        <v>3.3938080688853844E-2</v>
      </c>
    </row>
    <row r="438" spans="1:5">
      <c r="A438" s="3">
        <v>20210</v>
      </c>
      <c r="B438" s="2">
        <v>3.04</v>
      </c>
      <c r="C438" s="2">
        <v>3.5</v>
      </c>
      <c r="D438" s="2">
        <f t="shared" si="6"/>
        <v>0.45999999999999996</v>
      </c>
      <c r="E438" s="17">
        <v>-4.2462908814511202E-3</v>
      </c>
    </row>
    <row r="439" spans="1:5">
      <c r="A439" s="3">
        <v>20241</v>
      </c>
      <c r="B439" s="2">
        <v>3.05</v>
      </c>
      <c r="C439" s="2">
        <v>3.51</v>
      </c>
      <c r="D439" s="2">
        <f t="shared" si="6"/>
        <v>0.45999999999999996</v>
      </c>
      <c r="E439" s="17">
        <v>5.6360223029977341E-2</v>
      </c>
    </row>
    <row r="440" spans="1:5">
      <c r="A440" s="3">
        <v>20271</v>
      </c>
      <c r="B440" s="2">
        <v>3.06</v>
      </c>
      <c r="C440" s="2">
        <v>3.52</v>
      </c>
      <c r="D440" s="2">
        <f t="shared" si="6"/>
        <v>0.45999999999999996</v>
      </c>
      <c r="E440" s="17">
        <v>7.060042734404437E-2</v>
      </c>
    </row>
    <row r="441" spans="1:5">
      <c r="A441" s="3">
        <v>20302</v>
      </c>
      <c r="B441" s="2">
        <v>3.11</v>
      </c>
      <c r="C441" s="2">
        <v>3.56</v>
      </c>
      <c r="D441" s="2">
        <f t="shared" si="6"/>
        <v>0.45000000000000018</v>
      </c>
      <c r="E441" s="17">
        <v>-6.1090415556370736E-3</v>
      </c>
    </row>
    <row r="442" spans="1:5">
      <c r="A442" s="3">
        <v>20333</v>
      </c>
      <c r="B442" s="2">
        <v>3.13</v>
      </c>
      <c r="C442" s="2">
        <v>3.59</v>
      </c>
      <c r="D442" s="2">
        <f t="shared" si="6"/>
        <v>0.45999999999999996</v>
      </c>
      <c r="E442" s="17">
        <v>4.4031544973932135E-2</v>
      </c>
    </row>
    <row r="443" spans="1:5">
      <c r="A443" s="3">
        <v>20363</v>
      </c>
      <c r="B443" s="2">
        <v>3.1</v>
      </c>
      <c r="C443" s="2">
        <v>3.59</v>
      </c>
      <c r="D443" s="2">
        <f t="shared" si="6"/>
        <v>0.48999999999999977</v>
      </c>
      <c r="E443" s="17">
        <v>-5.1601962014329317E-2</v>
      </c>
    </row>
    <row r="444" spans="1:5">
      <c r="A444" s="3">
        <v>20394</v>
      </c>
      <c r="B444" s="2">
        <v>3.1</v>
      </c>
      <c r="C444" s="2">
        <v>3.58</v>
      </c>
      <c r="D444" s="2">
        <f t="shared" si="6"/>
        <v>0.48</v>
      </c>
      <c r="E444" s="17">
        <v>6.5265518743793383E-2</v>
      </c>
    </row>
    <row r="445" spans="1:5">
      <c r="A445" s="3">
        <v>20424</v>
      </c>
      <c r="B445" s="2">
        <v>3.15</v>
      </c>
      <c r="C445" s="2">
        <v>3.62</v>
      </c>
      <c r="D445" s="2">
        <f t="shared" si="6"/>
        <v>0.4700000000000002</v>
      </c>
      <c r="E445" s="17">
        <v>9.3003327582428241E-3</v>
      </c>
    </row>
    <row r="446" spans="1:5">
      <c r="A446" s="3">
        <v>20455</v>
      </c>
      <c r="B446" s="2">
        <v>3.11</v>
      </c>
      <c r="C446" s="2">
        <v>3.6</v>
      </c>
      <c r="D446" s="2">
        <f t="shared" si="6"/>
        <v>0.49000000000000021</v>
      </c>
      <c r="E446" s="17">
        <v>-2.7258166625903524E-2</v>
      </c>
    </row>
    <row r="447" spans="1:5">
      <c r="A447" s="3">
        <v>20486</v>
      </c>
      <c r="B447" s="2">
        <v>3.08</v>
      </c>
      <c r="C447" s="2">
        <v>3.58</v>
      </c>
      <c r="D447" s="2">
        <f t="shared" si="6"/>
        <v>0.5</v>
      </c>
      <c r="E447" s="17">
        <v>6.3219898978483791E-3</v>
      </c>
    </row>
    <row r="448" spans="1:5">
      <c r="A448" s="3">
        <v>20515</v>
      </c>
      <c r="B448" s="2">
        <v>3.1</v>
      </c>
      <c r="C448" s="2">
        <v>3.6</v>
      </c>
      <c r="D448" s="2">
        <f t="shared" si="6"/>
        <v>0.5</v>
      </c>
      <c r="E448" s="17">
        <v>6.6604245613213209E-2</v>
      </c>
    </row>
    <row r="449" spans="1:5">
      <c r="A449" s="3">
        <v>20546</v>
      </c>
      <c r="B449" s="2">
        <v>3.24</v>
      </c>
      <c r="C449" s="2">
        <v>3.68</v>
      </c>
      <c r="D449" s="2">
        <f t="shared" si="6"/>
        <v>0.43999999999999995</v>
      </c>
      <c r="E449" s="17">
        <v>1.1722972855270797E-2</v>
      </c>
    </row>
    <row r="450" spans="1:5">
      <c r="A450" s="3">
        <v>20576</v>
      </c>
      <c r="B450" s="2">
        <v>3.28</v>
      </c>
      <c r="C450" s="2">
        <v>3.73</v>
      </c>
      <c r="D450" s="2">
        <f t="shared" si="6"/>
        <v>0.45000000000000018</v>
      </c>
      <c r="E450" s="17">
        <v>-3.1929977542155541E-2</v>
      </c>
    </row>
    <row r="451" spans="1:5">
      <c r="A451" s="3">
        <v>20607</v>
      </c>
      <c r="B451" s="2">
        <v>3.26</v>
      </c>
      <c r="C451" s="2">
        <v>3.76</v>
      </c>
      <c r="D451" s="2">
        <f t="shared" ref="D451:D514" si="7">C451-B451</f>
        <v>0.5</v>
      </c>
      <c r="E451" s="17">
        <v>-5.8183549552373037E-3</v>
      </c>
    </row>
    <row r="452" spans="1:5">
      <c r="A452" s="3">
        <v>20637</v>
      </c>
      <c r="B452" s="2">
        <v>3.28</v>
      </c>
      <c r="C452" s="2">
        <v>3.8</v>
      </c>
      <c r="D452" s="2">
        <f t="shared" si="7"/>
        <v>0.52</v>
      </c>
      <c r="E452" s="17">
        <v>5.2826589868865792E-2</v>
      </c>
    </row>
    <row r="453" spans="1:5">
      <c r="A453" s="3">
        <v>20668</v>
      </c>
      <c r="B453" s="2">
        <v>3.43</v>
      </c>
      <c r="C453" s="2">
        <v>3.93</v>
      </c>
      <c r="D453" s="2">
        <f t="shared" si="7"/>
        <v>0.5</v>
      </c>
      <c r="E453" s="17">
        <v>-5.9628016705133291E-3</v>
      </c>
    </row>
    <row r="454" spans="1:5">
      <c r="A454" s="3">
        <v>20699</v>
      </c>
      <c r="B454" s="2">
        <v>3.56</v>
      </c>
      <c r="C454" s="2">
        <v>4.07</v>
      </c>
      <c r="D454" s="2">
        <f t="shared" si="7"/>
        <v>0.51000000000000023</v>
      </c>
      <c r="E454" s="17">
        <v>-3.4620052387744238E-2</v>
      </c>
    </row>
    <row r="455" spans="1:5">
      <c r="A455" s="3">
        <v>20729</v>
      </c>
      <c r="B455" s="2">
        <v>3.59</v>
      </c>
      <c r="C455" s="2">
        <v>4.17</v>
      </c>
      <c r="D455" s="2">
        <f t="shared" si="7"/>
        <v>0.58000000000000007</v>
      </c>
      <c r="E455" s="17">
        <v>-1.2892314365394508E-2</v>
      </c>
    </row>
    <row r="456" spans="1:5">
      <c r="A456" s="3">
        <v>20760</v>
      </c>
      <c r="B456" s="2">
        <v>3.69</v>
      </c>
      <c r="C456" s="2">
        <v>4.24</v>
      </c>
      <c r="D456" s="2">
        <f t="shared" si="7"/>
        <v>0.55000000000000027</v>
      </c>
      <c r="E456" s="17">
        <v>-1.0434877292579525E-2</v>
      </c>
    </row>
    <row r="457" spans="1:5">
      <c r="A457" s="3">
        <v>20790</v>
      </c>
      <c r="B457" s="2">
        <v>3.75</v>
      </c>
      <c r="C457" s="2">
        <v>4.37</v>
      </c>
      <c r="D457" s="2">
        <f t="shared" si="7"/>
        <v>0.62000000000000011</v>
      </c>
      <c r="E457" s="17">
        <v>1.4750809758147909E-2</v>
      </c>
    </row>
    <row r="458" spans="1:5">
      <c r="A458" s="3">
        <v>20821</v>
      </c>
      <c r="B458" s="2">
        <v>3.77</v>
      </c>
      <c r="C458" s="2">
        <v>4.49</v>
      </c>
      <c r="D458" s="2">
        <f t="shared" si="7"/>
        <v>0.7200000000000002</v>
      </c>
      <c r="E458" s="17">
        <v>-2.1988477058378475E-2</v>
      </c>
    </row>
    <row r="459" spans="1:5">
      <c r="A459" s="3">
        <v>20852</v>
      </c>
      <c r="B459" s="2">
        <v>3.67</v>
      </c>
      <c r="C459" s="2">
        <v>4.47</v>
      </c>
      <c r="D459" s="2">
        <f t="shared" si="7"/>
        <v>0.79999999999999982</v>
      </c>
      <c r="E459" s="17">
        <v>-4.4101634770611131E-2</v>
      </c>
    </row>
    <row r="460" spans="1:5">
      <c r="A460" s="3">
        <v>20880</v>
      </c>
      <c r="B460" s="2">
        <v>3.66</v>
      </c>
      <c r="C460" s="2">
        <v>4.43</v>
      </c>
      <c r="D460" s="2">
        <f t="shared" si="7"/>
        <v>0.76999999999999957</v>
      </c>
      <c r="E460" s="17">
        <v>1.2800174766961714E-2</v>
      </c>
    </row>
    <row r="461" spans="1:5">
      <c r="A461" s="3">
        <v>20911</v>
      </c>
      <c r="B461" s="2">
        <v>3.67</v>
      </c>
      <c r="C461" s="2">
        <v>4.4400000000000004</v>
      </c>
      <c r="D461" s="2">
        <f t="shared" si="7"/>
        <v>0.77000000000000046</v>
      </c>
      <c r="E461" s="17">
        <v>2.2901764286684223E-2</v>
      </c>
    </row>
    <row r="462" spans="1:5">
      <c r="A462" s="3">
        <v>20941</v>
      </c>
      <c r="B462" s="2">
        <v>3.74</v>
      </c>
      <c r="C462" s="2">
        <v>4.5199999999999996</v>
      </c>
      <c r="D462" s="2">
        <f t="shared" si="7"/>
        <v>0.77999999999999936</v>
      </c>
      <c r="E462" s="17">
        <v>3.7682777101686327E-2</v>
      </c>
    </row>
    <row r="463" spans="1:5">
      <c r="A463" s="3">
        <v>20972</v>
      </c>
      <c r="B463" s="2">
        <v>3.91</v>
      </c>
      <c r="C463" s="2">
        <v>4.63</v>
      </c>
      <c r="D463" s="2">
        <f t="shared" si="7"/>
        <v>0.71999999999999975</v>
      </c>
      <c r="E463" s="17">
        <v>1.6326027835366297E-2</v>
      </c>
    </row>
    <row r="464" spans="1:5">
      <c r="A464" s="3">
        <v>21002</v>
      </c>
      <c r="B464" s="2">
        <v>3.99</v>
      </c>
      <c r="C464" s="2">
        <v>4.7300000000000004</v>
      </c>
      <c r="D464" s="2">
        <f t="shared" si="7"/>
        <v>0.74000000000000021</v>
      </c>
      <c r="E464" s="17">
        <v>1.9988173265725884E-2</v>
      </c>
    </row>
    <row r="465" spans="1:5">
      <c r="A465" s="3">
        <v>21033</v>
      </c>
      <c r="B465" s="2">
        <v>4.0999999999999996</v>
      </c>
      <c r="C465" s="2">
        <v>4.82</v>
      </c>
      <c r="D465" s="2">
        <f t="shared" si="7"/>
        <v>0.72000000000000064</v>
      </c>
      <c r="E465" s="17">
        <v>-5.6612889850641057E-2</v>
      </c>
    </row>
    <row r="466" spans="1:5">
      <c r="A466" s="3">
        <v>21064</v>
      </c>
      <c r="B466" s="2">
        <v>4.12</v>
      </c>
      <c r="C466" s="2">
        <v>4.93</v>
      </c>
      <c r="D466" s="2">
        <f t="shared" si="7"/>
        <v>0.80999999999999961</v>
      </c>
      <c r="E466" s="17">
        <v>-4.1422087279869402E-2</v>
      </c>
    </row>
    <row r="467" spans="1:5">
      <c r="A467" s="3">
        <v>21094</v>
      </c>
      <c r="B467" s="2">
        <v>4.0999999999999996</v>
      </c>
      <c r="C467" s="2">
        <v>4.99</v>
      </c>
      <c r="D467" s="2">
        <f t="shared" si="7"/>
        <v>0.89000000000000057</v>
      </c>
      <c r="E467" s="17">
        <v>-6.4326325977855703E-2</v>
      </c>
    </row>
    <row r="468" spans="1:5">
      <c r="A468" s="3">
        <v>21125</v>
      </c>
      <c r="B468" s="2">
        <v>4.08</v>
      </c>
      <c r="C468" s="2">
        <v>5.09</v>
      </c>
      <c r="D468" s="2">
        <f t="shared" si="7"/>
        <v>1.0099999999999998</v>
      </c>
      <c r="E468" s="17">
        <v>-2.1817264432801409E-2</v>
      </c>
    </row>
    <row r="469" spans="1:5">
      <c r="A469" s="3">
        <v>21155</v>
      </c>
      <c r="B469" s="2">
        <v>3.81</v>
      </c>
      <c r="C469" s="2">
        <v>5.03</v>
      </c>
      <c r="D469" s="2">
        <f t="shared" si="7"/>
        <v>1.2200000000000002</v>
      </c>
      <c r="E469" s="17">
        <v>-4.9578583068088378E-4</v>
      </c>
    </row>
    <row r="470" spans="1:5">
      <c r="A470" s="3">
        <v>21186</v>
      </c>
      <c r="B470" s="2">
        <v>3.6</v>
      </c>
      <c r="C470" s="2">
        <v>4.83</v>
      </c>
      <c r="D470" s="2">
        <f t="shared" si="7"/>
        <v>1.23</v>
      </c>
      <c r="E470" s="17">
        <v>1.9399012261632542E-2</v>
      </c>
    </row>
    <row r="471" spans="1:5">
      <c r="A471" s="3">
        <v>21217</v>
      </c>
      <c r="B471" s="2">
        <v>3.59</v>
      </c>
      <c r="C471" s="2">
        <v>4.66</v>
      </c>
      <c r="D471" s="2">
        <f t="shared" si="7"/>
        <v>1.0700000000000003</v>
      </c>
      <c r="E471" s="17">
        <v>3.3988864961962406E-3</v>
      </c>
    </row>
    <row r="472" spans="1:5">
      <c r="A472" s="3">
        <v>21245</v>
      </c>
      <c r="B472" s="2">
        <v>3.63</v>
      </c>
      <c r="C472" s="2">
        <v>4.68</v>
      </c>
      <c r="D472" s="2">
        <f t="shared" si="7"/>
        <v>1.0499999999999998</v>
      </c>
      <c r="E472" s="17">
        <v>2.039173453073051E-2</v>
      </c>
    </row>
    <row r="473" spans="1:5">
      <c r="A473" s="3">
        <v>21276</v>
      </c>
      <c r="B473" s="2">
        <v>3.6</v>
      </c>
      <c r="C473" s="2">
        <v>4.67</v>
      </c>
      <c r="D473" s="2">
        <f t="shared" si="7"/>
        <v>1.0699999999999998</v>
      </c>
      <c r="E473" s="17">
        <v>5.4470235328829553E-3</v>
      </c>
    </row>
    <row r="474" spans="1:5">
      <c r="A474" s="3">
        <v>21306</v>
      </c>
      <c r="B474" s="2">
        <v>3.57</v>
      </c>
      <c r="C474" s="2">
        <v>4.62</v>
      </c>
      <c r="D474" s="2">
        <f t="shared" si="7"/>
        <v>1.0500000000000003</v>
      </c>
      <c r="E474" s="17">
        <v>3.1615836394825347E-2</v>
      </c>
    </row>
    <row r="475" spans="1:5">
      <c r="A475" s="3">
        <v>21337</v>
      </c>
      <c r="B475" s="2">
        <v>3.57</v>
      </c>
      <c r="C475" s="2">
        <v>4.55</v>
      </c>
      <c r="D475" s="2">
        <f t="shared" si="7"/>
        <v>0.98</v>
      </c>
      <c r="E475" s="17">
        <v>2.3743342619320096E-2</v>
      </c>
    </row>
    <row r="476" spans="1:5">
      <c r="A476" s="3">
        <v>21367</v>
      </c>
      <c r="B476" s="2">
        <v>3.67</v>
      </c>
      <c r="C476" s="2">
        <v>4.53</v>
      </c>
      <c r="D476" s="2">
        <f t="shared" si="7"/>
        <v>0.86000000000000032</v>
      </c>
      <c r="E476" s="17">
        <v>2.7115074614171064E-2</v>
      </c>
    </row>
    <row r="477" spans="1:5">
      <c r="A477" s="3">
        <v>21398</v>
      </c>
      <c r="B477" s="2">
        <v>3.85</v>
      </c>
      <c r="C477" s="2">
        <v>4.67</v>
      </c>
      <c r="D477" s="2">
        <f t="shared" si="7"/>
        <v>0.81999999999999984</v>
      </c>
      <c r="E477" s="17">
        <v>3.6724878559259988E-2</v>
      </c>
    </row>
    <row r="478" spans="1:5">
      <c r="A478" s="3">
        <v>21429</v>
      </c>
      <c r="B478" s="2">
        <v>4.09</v>
      </c>
      <c r="C478" s="2">
        <v>4.87</v>
      </c>
      <c r="D478" s="2">
        <f t="shared" si="7"/>
        <v>0.78000000000000025</v>
      </c>
      <c r="E478" s="17">
        <v>2.6072240309774841E-2</v>
      </c>
    </row>
    <row r="479" spans="1:5">
      <c r="A479" s="3">
        <v>21459</v>
      </c>
      <c r="B479" s="2">
        <v>4.1100000000000003</v>
      </c>
      <c r="C479" s="2">
        <v>4.92</v>
      </c>
      <c r="D479" s="2">
        <f t="shared" si="7"/>
        <v>0.80999999999999961</v>
      </c>
      <c r="E479" s="17">
        <v>3.9841121464663232E-2</v>
      </c>
    </row>
    <row r="480" spans="1:5">
      <c r="A480" s="3">
        <v>21490</v>
      </c>
      <c r="B480" s="2">
        <v>4.09</v>
      </c>
      <c r="C480" s="2">
        <v>4.87</v>
      </c>
      <c r="D480" s="2">
        <f t="shared" si="7"/>
        <v>0.78000000000000025</v>
      </c>
      <c r="E480" s="17">
        <v>2.9968409928844419E-2</v>
      </c>
    </row>
    <row r="481" spans="1:5">
      <c r="A481" s="3">
        <v>21520</v>
      </c>
      <c r="B481" s="2">
        <v>4.08</v>
      </c>
      <c r="C481" s="2">
        <v>4.8499999999999996</v>
      </c>
      <c r="D481" s="2">
        <f t="shared" si="7"/>
        <v>0.76999999999999957</v>
      </c>
      <c r="E481" s="17">
        <v>1.8681550945580661E-2</v>
      </c>
    </row>
    <row r="482" spans="1:5">
      <c r="A482" s="3">
        <v>21551</v>
      </c>
      <c r="B482" s="2">
        <v>4.12</v>
      </c>
      <c r="C482" s="2">
        <v>4.87</v>
      </c>
      <c r="D482" s="2">
        <f t="shared" si="7"/>
        <v>0.75</v>
      </c>
      <c r="E482" s="17">
        <v>3.9048128262659798E-2</v>
      </c>
    </row>
    <row r="483" spans="1:5">
      <c r="A483" s="3">
        <v>21582</v>
      </c>
      <c r="B483" s="2">
        <v>4.1399999999999997</v>
      </c>
      <c r="C483" s="2">
        <v>4.8899999999999997</v>
      </c>
      <c r="D483" s="2">
        <f t="shared" si="7"/>
        <v>0.75</v>
      </c>
      <c r="E483" s="17">
        <v>-1.5400250010188188E-2</v>
      </c>
    </row>
    <row r="484" spans="1:5">
      <c r="A484" s="3">
        <v>21610</v>
      </c>
      <c r="B484" s="2">
        <v>4.13</v>
      </c>
      <c r="C484" s="2">
        <v>4.8499999999999996</v>
      </c>
      <c r="D484" s="2">
        <f t="shared" si="7"/>
        <v>0.71999999999999975</v>
      </c>
      <c r="E484" s="17">
        <v>2.5062160921924814E-2</v>
      </c>
    </row>
    <row r="485" spans="1:5">
      <c r="A485" s="3">
        <v>21641</v>
      </c>
      <c r="B485" s="2">
        <v>4.2300000000000004</v>
      </c>
      <c r="C485" s="2">
        <v>4.8600000000000003</v>
      </c>
      <c r="D485" s="2">
        <f t="shared" si="7"/>
        <v>0.62999999999999989</v>
      </c>
      <c r="E485" s="17">
        <v>1.6599356944409394E-2</v>
      </c>
    </row>
    <row r="486" spans="1:5">
      <c r="A486" s="3">
        <v>21671</v>
      </c>
      <c r="B486" s="2">
        <v>4.37</v>
      </c>
      <c r="C486" s="2">
        <v>4.96</v>
      </c>
      <c r="D486" s="2">
        <f t="shared" si="7"/>
        <v>0.58999999999999986</v>
      </c>
      <c r="E486" s="17">
        <v>1.4949000790516642E-2</v>
      </c>
    </row>
    <row r="487" spans="1:5">
      <c r="A487" s="3">
        <v>21702</v>
      </c>
      <c r="B487" s="2">
        <v>4.46</v>
      </c>
      <c r="C487" s="2">
        <v>5.04</v>
      </c>
      <c r="D487" s="2">
        <f t="shared" si="7"/>
        <v>0.58000000000000007</v>
      </c>
      <c r="E487" s="17">
        <v>-8.6640639013380039E-3</v>
      </c>
    </row>
    <row r="488" spans="1:5">
      <c r="A488" s="3">
        <v>21732</v>
      </c>
      <c r="B488" s="2">
        <v>4.47</v>
      </c>
      <c r="C488" s="2">
        <v>5.08</v>
      </c>
      <c r="D488" s="2">
        <f t="shared" si="7"/>
        <v>0.61000000000000032</v>
      </c>
      <c r="E488" s="17">
        <v>3.8912759236820804E-2</v>
      </c>
    </row>
    <row r="489" spans="1:5">
      <c r="A489" s="3">
        <v>21763</v>
      </c>
      <c r="B489" s="2">
        <v>4.43</v>
      </c>
      <c r="C489" s="2">
        <v>5.09</v>
      </c>
      <c r="D489" s="2">
        <f t="shared" si="7"/>
        <v>0.66000000000000014</v>
      </c>
      <c r="E489" s="17">
        <v>-5.7075864193647519E-3</v>
      </c>
    </row>
    <row r="490" spans="1:5">
      <c r="A490" s="3">
        <v>21794</v>
      </c>
      <c r="B490" s="2">
        <v>4.5199999999999996</v>
      </c>
      <c r="C490" s="2">
        <v>5.18</v>
      </c>
      <c r="D490" s="2">
        <f t="shared" si="7"/>
        <v>0.66000000000000014</v>
      </c>
      <c r="E490" s="17">
        <v>-4.0366150060514805E-2</v>
      </c>
    </row>
    <row r="491" spans="1:5">
      <c r="A491" s="3">
        <v>21824</v>
      </c>
      <c r="B491" s="2">
        <v>4.57</v>
      </c>
      <c r="C491" s="2">
        <v>5.28</v>
      </c>
      <c r="D491" s="2">
        <f t="shared" si="7"/>
        <v>0.71</v>
      </c>
      <c r="E491" s="17">
        <v>-8.7680847353421854E-4</v>
      </c>
    </row>
    <row r="492" spans="1:5">
      <c r="A492" s="3">
        <v>21855</v>
      </c>
      <c r="B492" s="2">
        <v>4.5599999999999996</v>
      </c>
      <c r="C492" s="2">
        <v>5.26</v>
      </c>
      <c r="D492" s="2">
        <f t="shared" si="7"/>
        <v>0.70000000000000018</v>
      </c>
      <c r="E492" s="17">
        <v>4.0269685864604554E-3</v>
      </c>
    </row>
    <row r="493" spans="1:5">
      <c r="A493" s="3">
        <v>21885</v>
      </c>
      <c r="B493" s="2">
        <v>4.58</v>
      </c>
      <c r="C493" s="2">
        <v>5.28</v>
      </c>
      <c r="D493" s="2">
        <f t="shared" si="7"/>
        <v>0.70000000000000018</v>
      </c>
      <c r="E493" s="17">
        <v>3.1475639894765983E-2</v>
      </c>
    </row>
    <row r="494" spans="1:5">
      <c r="A494" s="3">
        <v>21916</v>
      </c>
      <c r="B494" s="2">
        <v>4.6100000000000003</v>
      </c>
      <c r="C494" s="2">
        <v>5.34</v>
      </c>
      <c r="D494" s="2">
        <f t="shared" si="7"/>
        <v>0.72999999999999954</v>
      </c>
      <c r="E494" s="17">
        <v>-1.7593758113259916E-2</v>
      </c>
    </row>
    <row r="495" spans="1:5">
      <c r="A495" s="3">
        <v>21947</v>
      </c>
      <c r="B495" s="2">
        <v>4.5599999999999996</v>
      </c>
      <c r="C495" s="2">
        <v>5.34</v>
      </c>
      <c r="D495" s="2">
        <f t="shared" si="7"/>
        <v>0.78000000000000025</v>
      </c>
      <c r="E495" s="17">
        <v>-3.9544736003174208E-2</v>
      </c>
    </row>
    <row r="496" spans="1:5">
      <c r="A496" s="3">
        <v>21976</v>
      </c>
      <c r="B496" s="2">
        <v>4.49</v>
      </c>
      <c r="C496" s="2">
        <v>5.25</v>
      </c>
      <c r="D496" s="2">
        <f t="shared" si="7"/>
        <v>0.75999999999999979</v>
      </c>
      <c r="E496" s="17">
        <v>-1.3718626702914349E-2</v>
      </c>
    </row>
    <row r="497" spans="1:5">
      <c r="A497" s="3">
        <v>22007</v>
      </c>
      <c r="B497" s="2">
        <v>4.45</v>
      </c>
      <c r="C497" s="2">
        <v>5.2</v>
      </c>
      <c r="D497" s="2">
        <f t="shared" si="7"/>
        <v>0.75</v>
      </c>
      <c r="E497" s="17">
        <v>1.2821846085016908E-2</v>
      </c>
    </row>
    <row r="498" spans="1:5">
      <c r="A498" s="3">
        <v>22037</v>
      </c>
      <c r="B498" s="2">
        <v>4.46</v>
      </c>
      <c r="C498" s="2">
        <v>5.28</v>
      </c>
      <c r="D498" s="2">
        <f t="shared" si="7"/>
        <v>0.82000000000000028</v>
      </c>
      <c r="E498" s="17">
        <v>-9.193395079436506E-3</v>
      </c>
    </row>
    <row r="499" spans="1:5">
      <c r="A499" s="3">
        <v>22068</v>
      </c>
      <c r="B499" s="2">
        <v>4.45</v>
      </c>
      <c r="C499" s="2">
        <v>5.26</v>
      </c>
      <c r="D499" s="2">
        <f t="shared" si="7"/>
        <v>0.80999999999999961</v>
      </c>
      <c r="E499" s="17">
        <v>3.6277093167960572E-2</v>
      </c>
    </row>
    <row r="500" spans="1:5">
      <c r="A500" s="3">
        <v>22098</v>
      </c>
      <c r="B500" s="2">
        <v>4.41</v>
      </c>
      <c r="C500" s="2">
        <v>5.22</v>
      </c>
      <c r="D500" s="2">
        <f t="shared" si="7"/>
        <v>0.80999999999999961</v>
      </c>
      <c r="E500" s="17">
        <v>-2.5111841215852415E-2</v>
      </c>
    </row>
    <row r="501" spans="1:5">
      <c r="A501" s="3">
        <v>22129</v>
      </c>
      <c r="B501" s="2">
        <v>4.28</v>
      </c>
      <c r="C501" s="2">
        <v>5.08</v>
      </c>
      <c r="D501" s="2">
        <f t="shared" si="7"/>
        <v>0.79999999999999982</v>
      </c>
      <c r="E501" s="17">
        <v>1.1927155187635208E-2</v>
      </c>
    </row>
    <row r="502" spans="1:5">
      <c r="A502" s="3">
        <v>22160</v>
      </c>
      <c r="B502" s="2">
        <v>4.25</v>
      </c>
      <c r="C502" s="2">
        <v>5.01</v>
      </c>
      <c r="D502" s="2">
        <f t="shared" si="7"/>
        <v>0.75999999999999979</v>
      </c>
      <c r="E502" s="17">
        <v>-3.0544954583726636E-2</v>
      </c>
    </row>
    <row r="503" spans="1:5">
      <c r="A503" s="3">
        <v>22190</v>
      </c>
      <c r="B503" s="2">
        <v>4.3</v>
      </c>
      <c r="C503" s="2">
        <v>5.1100000000000003</v>
      </c>
      <c r="D503" s="2">
        <f t="shared" si="7"/>
        <v>0.8100000000000005</v>
      </c>
      <c r="E503" s="17">
        <v>-1.9901154317295333E-2</v>
      </c>
    </row>
    <row r="504" spans="1:5">
      <c r="A504" s="3">
        <v>22221</v>
      </c>
      <c r="B504" s="2">
        <v>4.3099999999999996</v>
      </c>
      <c r="C504" s="2">
        <v>5.08</v>
      </c>
      <c r="D504" s="2">
        <f t="shared" si="7"/>
        <v>0.77000000000000046</v>
      </c>
      <c r="E504" s="17">
        <v>3.1870829326412942E-2</v>
      </c>
    </row>
    <row r="505" spans="1:5">
      <c r="A505" s="3">
        <v>22251</v>
      </c>
      <c r="B505" s="2">
        <v>4.3499999999999996</v>
      </c>
      <c r="C505" s="2">
        <v>5.0999999999999996</v>
      </c>
      <c r="D505" s="2">
        <f t="shared" si="7"/>
        <v>0.75</v>
      </c>
      <c r="E505" s="17">
        <v>2.3693991659962776E-2</v>
      </c>
    </row>
    <row r="506" spans="1:5">
      <c r="A506" s="3">
        <v>22282</v>
      </c>
      <c r="B506" s="2">
        <v>4.32</v>
      </c>
      <c r="C506" s="2">
        <v>5.0999999999999996</v>
      </c>
      <c r="D506" s="2">
        <f t="shared" si="7"/>
        <v>0.77999999999999936</v>
      </c>
      <c r="E506" s="17">
        <v>5.0130646943883583E-2</v>
      </c>
    </row>
    <row r="507" spans="1:5">
      <c r="A507" s="3">
        <v>22313</v>
      </c>
      <c r="B507" s="2">
        <v>4.2699999999999996</v>
      </c>
      <c r="C507" s="2">
        <v>5.07</v>
      </c>
      <c r="D507" s="2">
        <f t="shared" si="7"/>
        <v>0.80000000000000071</v>
      </c>
      <c r="E507" s="17">
        <v>4.0205595610256495E-2</v>
      </c>
    </row>
    <row r="508" spans="1:5">
      <c r="A508" s="3">
        <v>22341</v>
      </c>
      <c r="B508" s="2">
        <v>4.22</v>
      </c>
      <c r="C508" s="2">
        <v>5.0199999999999996</v>
      </c>
      <c r="D508" s="2">
        <f t="shared" si="7"/>
        <v>0.79999999999999982</v>
      </c>
      <c r="E508" s="17">
        <v>3.0883759460106575E-2</v>
      </c>
    </row>
    <row r="509" spans="1:5">
      <c r="A509" s="3">
        <v>22372</v>
      </c>
      <c r="B509" s="2">
        <v>4.25</v>
      </c>
      <c r="C509" s="2">
        <v>5.01</v>
      </c>
      <c r="D509" s="2">
        <f t="shared" si="7"/>
        <v>0.75999999999999979</v>
      </c>
      <c r="E509" s="17">
        <v>2.6319333738433315E-2</v>
      </c>
    </row>
    <row r="510" spans="1:5">
      <c r="A510" s="3">
        <v>22402</v>
      </c>
      <c r="B510" s="2">
        <v>4.2699999999999996</v>
      </c>
      <c r="C510" s="2">
        <v>5.01</v>
      </c>
      <c r="D510" s="2">
        <f t="shared" si="7"/>
        <v>0.74000000000000021</v>
      </c>
      <c r="E510" s="17">
        <v>1.0126286182022604E-2</v>
      </c>
    </row>
    <row r="511" spans="1:5">
      <c r="A511" s="3">
        <v>22433</v>
      </c>
      <c r="B511" s="2">
        <v>4.33</v>
      </c>
      <c r="C511" s="2">
        <v>5.03</v>
      </c>
      <c r="D511" s="2">
        <f t="shared" si="7"/>
        <v>0.70000000000000018</v>
      </c>
      <c r="E511" s="17">
        <v>-1.3321420128852957E-2</v>
      </c>
    </row>
    <row r="512" spans="1:5">
      <c r="A512" s="3">
        <v>22463</v>
      </c>
      <c r="B512" s="2">
        <v>4.41</v>
      </c>
      <c r="C512" s="2">
        <v>5.09</v>
      </c>
      <c r="D512" s="2">
        <f t="shared" si="7"/>
        <v>0.67999999999999972</v>
      </c>
      <c r="E512" s="17">
        <v>-2.7468352384634187E-3</v>
      </c>
    </row>
    <row r="513" spans="1:5">
      <c r="A513" s="3">
        <v>22494</v>
      </c>
      <c r="B513" s="2">
        <v>4.45</v>
      </c>
      <c r="C513" s="2">
        <v>5.1100000000000003</v>
      </c>
      <c r="D513" s="2">
        <f t="shared" si="7"/>
        <v>0.66000000000000014</v>
      </c>
      <c r="E513" s="17">
        <v>3.5280999148382008E-2</v>
      </c>
    </row>
    <row r="514" spans="1:5">
      <c r="A514" s="3">
        <v>22525</v>
      </c>
      <c r="B514" s="2">
        <v>4.45</v>
      </c>
      <c r="C514" s="2">
        <v>5.12</v>
      </c>
      <c r="D514" s="2">
        <f t="shared" si="7"/>
        <v>0.66999999999999993</v>
      </c>
      <c r="E514" s="17">
        <v>-7.8489851307503855E-3</v>
      </c>
    </row>
    <row r="515" spans="1:5">
      <c r="A515" s="3">
        <v>22555</v>
      </c>
      <c r="B515" s="2">
        <v>4.42</v>
      </c>
      <c r="C515" s="2">
        <v>5.13</v>
      </c>
      <c r="D515" s="2">
        <f t="shared" ref="D515:D578" si="8">C515-B515</f>
        <v>0.71</v>
      </c>
      <c r="E515" s="17">
        <v>1.0941998863983393E-2</v>
      </c>
    </row>
    <row r="516" spans="1:5">
      <c r="A516" s="3">
        <v>22586</v>
      </c>
      <c r="B516" s="2">
        <v>4.3899999999999997</v>
      </c>
      <c r="C516" s="2">
        <v>5.1100000000000003</v>
      </c>
      <c r="D516" s="2">
        <f t="shared" si="8"/>
        <v>0.72000000000000064</v>
      </c>
      <c r="E516" s="17">
        <v>4.4298298110343914E-2</v>
      </c>
    </row>
    <row r="517" spans="1:5">
      <c r="A517" s="3">
        <v>22616</v>
      </c>
      <c r="B517" s="2">
        <v>4.42</v>
      </c>
      <c r="C517" s="2">
        <v>5.0999999999999996</v>
      </c>
      <c r="D517" s="2">
        <f t="shared" si="8"/>
        <v>0.67999999999999972</v>
      </c>
      <c r="E517" s="17">
        <v>9.2424688176855341E-3</v>
      </c>
    </row>
    <row r="518" spans="1:5">
      <c r="A518" s="3">
        <v>22647</v>
      </c>
      <c r="B518" s="2">
        <v>4.42</v>
      </c>
      <c r="C518" s="2">
        <v>5.08</v>
      </c>
      <c r="D518" s="2">
        <f t="shared" si="8"/>
        <v>0.66000000000000014</v>
      </c>
      <c r="E518" s="17">
        <v>-3.7927989003255114E-2</v>
      </c>
    </row>
    <row r="519" spans="1:5">
      <c r="A519" s="3">
        <v>22678</v>
      </c>
      <c r="B519" s="2">
        <v>4.42</v>
      </c>
      <c r="C519" s="2">
        <v>5.07</v>
      </c>
      <c r="D519" s="2">
        <f t="shared" si="8"/>
        <v>0.65000000000000036</v>
      </c>
      <c r="E519" s="17">
        <v>1.6512687639404611E-2</v>
      </c>
    </row>
    <row r="520" spans="1:5">
      <c r="A520" s="3">
        <v>22706</v>
      </c>
      <c r="B520" s="2">
        <v>4.3899999999999997</v>
      </c>
      <c r="C520" s="2">
        <v>5.04</v>
      </c>
      <c r="D520" s="2">
        <f t="shared" si="8"/>
        <v>0.65000000000000036</v>
      </c>
      <c r="E520" s="17">
        <v>9.9637044752842741E-4</v>
      </c>
    </row>
    <row r="521" spans="1:5">
      <c r="A521" s="3">
        <v>22737</v>
      </c>
      <c r="B521" s="2">
        <v>4.33</v>
      </c>
      <c r="C521" s="2">
        <v>5.0199999999999996</v>
      </c>
      <c r="D521" s="2">
        <f t="shared" si="8"/>
        <v>0.6899999999999995</v>
      </c>
      <c r="E521" s="17">
        <v>-3.2386812090339667E-2</v>
      </c>
    </row>
    <row r="522" spans="1:5">
      <c r="A522" s="3">
        <v>22767</v>
      </c>
      <c r="B522" s="2">
        <v>4.28</v>
      </c>
      <c r="C522" s="2">
        <v>5</v>
      </c>
      <c r="D522" s="2">
        <f t="shared" si="8"/>
        <v>0.71999999999999975</v>
      </c>
      <c r="E522" s="17">
        <v>-7.7266745463637321E-2</v>
      </c>
    </row>
    <row r="523" spans="1:5">
      <c r="A523" s="3">
        <v>22798</v>
      </c>
      <c r="B523" s="2">
        <v>4.28</v>
      </c>
      <c r="C523" s="2">
        <v>5.0199999999999996</v>
      </c>
      <c r="D523" s="2">
        <f t="shared" si="8"/>
        <v>0.73999999999999932</v>
      </c>
      <c r="E523" s="17">
        <v>-0.12425335954663552</v>
      </c>
    </row>
    <row r="524" spans="1:5">
      <c r="A524" s="3">
        <v>22828</v>
      </c>
      <c r="B524" s="2">
        <v>4.34</v>
      </c>
      <c r="C524" s="2">
        <v>5.05</v>
      </c>
      <c r="D524" s="2">
        <f t="shared" si="8"/>
        <v>0.71</v>
      </c>
      <c r="E524" s="17">
        <v>2.3802189405102148E-2</v>
      </c>
    </row>
    <row r="525" spans="1:5">
      <c r="A525" s="3">
        <v>22859</v>
      </c>
      <c r="B525" s="2">
        <v>4.3499999999999996</v>
      </c>
      <c r="C525" s="2">
        <v>5.0599999999999996</v>
      </c>
      <c r="D525" s="2">
        <f t="shared" si="8"/>
        <v>0.71</v>
      </c>
      <c r="E525" s="17">
        <v>2.6843762659619408E-2</v>
      </c>
    </row>
    <row r="526" spans="1:5">
      <c r="A526" s="3">
        <v>22890</v>
      </c>
      <c r="B526" s="2">
        <v>4.32</v>
      </c>
      <c r="C526" s="2">
        <v>5.03</v>
      </c>
      <c r="D526" s="2">
        <f t="shared" si="8"/>
        <v>0.71</v>
      </c>
      <c r="E526" s="17">
        <v>-8.925565605504282E-3</v>
      </c>
    </row>
    <row r="527" spans="1:5">
      <c r="A527" s="3">
        <v>22920</v>
      </c>
      <c r="B527" s="2">
        <v>4.28</v>
      </c>
      <c r="C527" s="2">
        <v>4.99</v>
      </c>
      <c r="D527" s="2">
        <f t="shared" si="8"/>
        <v>0.71</v>
      </c>
      <c r="E527" s="17">
        <v>-3.2060204002077874E-2</v>
      </c>
    </row>
    <row r="528" spans="1:5">
      <c r="A528" s="3">
        <v>22951</v>
      </c>
      <c r="B528" s="2">
        <v>4.25</v>
      </c>
      <c r="C528" s="2">
        <v>4.96</v>
      </c>
      <c r="D528" s="2">
        <f t="shared" si="8"/>
        <v>0.71</v>
      </c>
      <c r="E528" s="17">
        <v>6.6628200220919531E-2</v>
      </c>
    </row>
    <row r="529" spans="1:5">
      <c r="A529" s="3">
        <v>22981</v>
      </c>
      <c r="B529" s="2">
        <v>4.24</v>
      </c>
      <c r="C529" s="2">
        <v>4.92</v>
      </c>
      <c r="D529" s="2">
        <f t="shared" si="8"/>
        <v>0.67999999999999972</v>
      </c>
      <c r="E529" s="17">
        <v>4.2393044917287348E-2</v>
      </c>
    </row>
    <row r="530" spans="1:5">
      <c r="A530" s="3">
        <v>23012</v>
      </c>
      <c r="B530" s="2">
        <v>4.21</v>
      </c>
      <c r="C530" s="2">
        <v>4.91</v>
      </c>
      <c r="D530" s="2">
        <f t="shared" si="8"/>
        <v>0.70000000000000018</v>
      </c>
      <c r="E530" s="17">
        <v>3.7905869362657718E-2</v>
      </c>
    </row>
    <row r="531" spans="1:5">
      <c r="A531" s="3">
        <v>23043</v>
      </c>
      <c r="B531" s="2">
        <v>4.1900000000000004</v>
      </c>
      <c r="C531" s="2">
        <v>4.8899999999999997</v>
      </c>
      <c r="D531" s="2">
        <f t="shared" si="8"/>
        <v>0.69999999999999929</v>
      </c>
      <c r="E531" s="17">
        <v>1.3131964556010622E-2</v>
      </c>
    </row>
    <row r="532" spans="1:5">
      <c r="A532" s="3">
        <v>23071</v>
      </c>
      <c r="B532" s="2">
        <v>4.1900000000000004</v>
      </c>
      <c r="C532" s="2">
        <v>4.88</v>
      </c>
      <c r="D532" s="2">
        <f t="shared" si="8"/>
        <v>0.6899999999999995</v>
      </c>
      <c r="E532" s="17">
        <v>-3.7996853983353063E-3</v>
      </c>
    </row>
    <row r="533" spans="1:5">
      <c r="A533" s="3">
        <v>23102</v>
      </c>
      <c r="B533" s="2">
        <v>4.21</v>
      </c>
      <c r="C533" s="2">
        <v>4.87</v>
      </c>
      <c r="D533" s="2">
        <f t="shared" si="8"/>
        <v>0.66000000000000014</v>
      </c>
      <c r="E533" s="17">
        <v>4.5979980311767754E-2</v>
      </c>
    </row>
    <row r="534" spans="1:5">
      <c r="A534" s="3">
        <v>23132</v>
      </c>
      <c r="B534" s="2">
        <v>4.22</v>
      </c>
      <c r="C534" s="2">
        <v>4.8499999999999996</v>
      </c>
      <c r="D534" s="2">
        <f t="shared" si="8"/>
        <v>0.62999999999999989</v>
      </c>
      <c r="E534" s="17">
        <v>1.9871064197383603E-2</v>
      </c>
    </row>
    <row r="535" spans="1:5">
      <c r="A535" s="3">
        <v>23163</v>
      </c>
      <c r="B535" s="2">
        <v>4.2300000000000004</v>
      </c>
      <c r="C535" s="2">
        <v>4.84</v>
      </c>
      <c r="D535" s="2">
        <f t="shared" si="8"/>
        <v>0.60999999999999943</v>
      </c>
      <c r="E535" s="17">
        <v>-4.278074931560738E-4</v>
      </c>
    </row>
    <row r="536" spans="1:5">
      <c r="A536" s="3">
        <v>23193</v>
      </c>
      <c r="B536" s="2">
        <v>4.26</v>
      </c>
      <c r="C536" s="2">
        <v>4.84</v>
      </c>
      <c r="D536" s="2">
        <f t="shared" si="8"/>
        <v>0.58000000000000007</v>
      </c>
      <c r="E536" s="17">
        <v>-1.4944954117995124E-2</v>
      </c>
    </row>
    <row r="537" spans="1:5">
      <c r="A537" s="3">
        <v>23224</v>
      </c>
      <c r="B537" s="2">
        <v>4.29</v>
      </c>
      <c r="C537" s="2">
        <v>4.83</v>
      </c>
      <c r="D537" s="2">
        <f t="shared" si="8"/>
        <v>0.54</v>
      </c>
      <c r="E537" s="17">
        <v>2.7277664117469236E-2</v>
      </c>
    </row>
    <row r="538" spans="1:5">
      <c r="A538" s="3">
        <v>23255</v>
      </c>
      <c r="B538" s="2">
        <v>4.3099999999999996</v>
      </c>
      <c r="C538" s="2">
        <v>4.84</v>
      </c>
      <c r="D538" s="2">
        <f t="shared" si="8"/>
        <v>0.53000000000000025</v>
      </c>
      <c r="E538" s="17">
        <v>2.6004385422862875E-2</v>
      </c>
    </row>
    <row r="539" spans="1:5">
      <c r="A539" s="3">
        <v>23285</v>
      </c>
      <c r="B539" s="2">
        <v>4.32</v>
      </c>
      <c r="C539" s="2">
        <v>4.83</v>
      </c>
      <c r="D539" s="2">
        <f t="shared" si="8"/>
        <v>0.50999999999999979</v>
      </c>
      <c r="E539" s="17">
        <v>2.4677829908048565E-3</v>
      </c>
    </row>
    <row r="540" spans="1:5">
      <c r="A540" s="3">
        <v>23316</v>
      </c>
      <c r="B540" s="2">
        <v>4.33</v>
      </c>
      <c r="C540" s="2">
        <v>4.84</v>
      </c>
      <c r="D540" s="2">
        <f t="shared" si="8"/>
        <v>0.50999999999999979</v>
      </c>
      <c r="E540" s="17">
        <v>-5.6299496458285248E-3</v>
      </c>
    </row>
    <row r="541" spans="1:5">
      <c r="A541" s="3">
        <v>23346</v>
      </c>
      <c r="B541" s="2">
        <v>4.3499999999999996</v>
      </c>
      <c r="C541" s="2">
        <v>4.8499999999999996</v>
      </c>
      <c r="D541" s="2">
        <f t="shared" si="8"/>
        <v>0.5</v>
      </c>
      <c r="E541" s="17">
        <v>2.111938976227723E-2</v>
      </c>
    </row>
    <row r="542" spans="1:5">
      <c r="A542" s="3">
        <v>23377</v>
      </c>
      <c r="B542" s="2">
        <v>4.3899999999999997</v>
      </c>
      <c r="C542" s="2">
        <v>4.83</v>
      </c>
      <c r="D542" s="2">
        <f t="shared" si="8"/>
        <v>0.44000000000000039</v>
      </c>
      <c r="E542" s="17">
        <v>3.0277176626604785E-2</v>
      </c>
    </row>
    <row r="543" spans="1:5">
      <c r="A543" s="3">
        <v>23408</v>
      </c>
      <c r="B543" s="2">
        <v>4.3600000000000003</v>
      </c>
      <c r="C543" s="2">
        <v>4.83</v>
      </c>
      <c r="D543" s="2">
        <f t="shared" si="8"/>
        <v>0.46999999999999975</v>
      </c>
      <c r="E543" s="17">
        <v>1.2220640907296243E-2</v>
      </c>
    </row>
    <row r="544" spans="1:5">
      <c r="A544" s="3">
        <v>23437</v>
      </c>
      <c r="B544" s="2">
        <v>4.38</v>
      </c>
      <c r="C544" s="2">
        <v>4.83</v>
      </c>
      <c r="D544" s="2">
        <f t="shared" si="8"/>
        <v>0.45000000000000018</v>
      </c>
      <c r="E544" s="17">
        <v>1.8055423581465391E-2</v>
      </c>
    </row>
    <row r="545" spans="1:5">
      <c r="A545" s="3">
        <v>23468</v>
      </c>
      <c r="B545" s="2">
        <v>4.4000000000000004</v>
      </c>
      <c r="C545" s="2">
        <v>4.8499999999999996</v>
      </c>
      <c r="D545" s="2">
        <f t="shared" si="8"/>
        <v>0.44999999999999929</v>
      </c>
      <c r="E545" s="17">
        <v>1.4363356419344164E-2</v>
      </c>
    </row>
    <row r="546" spans="1:5">
      <c r="A546" s="3">
        <v>23498</v>
      </c>
      <c r="B546" s="2">
        <v>4.41</v>
      </c>
      <c r="C546" s="2">
        <v>4.8499999999999996</v>
      </c>
      <c r="D546" s="2">
        <f t="shared" si="8"/>
        <v>0.4399999999999995</v>
      </c>
      <c r="E546" s="17">
        <v>9.7100227621762514E-3</v>
      </c>
    </row>
    <row r="547" spans="1:5">
      <c r="A547" s="3">
        <v>23529</v>
      </c>
      <c r="B547" s="2">
        <v>4.41</v>
      </c>
      <c r="C547" s="2">
        <v>4.8499999999999996</v>
      </c>
      <c r="D547" s="2">
        <f t="shared" si="8"/>
        <v>0.4399999999999995</v>
      </c>
      <c r="E547" s="17">
        <v>-5.9642323916735407E-3</v>
      </c>
    </row>
    <row r="548" spans="1:5">
      <c r="A548" s="3">
        <v>23559</v>
      </c>
      <c r="B548" s="2">
        <v>4.4000000000000004</v>
      </c>
      <c r="C548" s="2">
        <v>4.83</v>
      </c>
      <c r="D548" s="2">
        <f t="shared" si="8"/>
        <v>0.42999999999999972</v>
      </c>
      <c r="E548" s="17">
        <v>3.6465559901114553E-2</v>
      </c>
    </row>
    <row r="549" spans="1:5">
      <c r="A549" s="3">
        <v>23590</v>
      </c>
      <c r="B549" s="2">
        <v>4.41</v>
      </c>
      <c r="C549" s="2">
        <v>4.82</v>
      </c>
      <c r="D549" s="2">
        <f t="shared" si="8"/>
        <v>0.41000000000000014</v>
      </c>
      <c r="E549" s="17">
        <v>-1.4768456290541465E-2</v>
      </c>
    </row>
    <row r="550" spans="1:5">
      <c r="A550" s="3">
        <v>23621</v>
      </c>
      <c r="B550" s="2">
        <v>4.42</v>
      </c>
      <c r="C550" s="2">
        <v>4.82</v>
      </c>
      <c r="D550" s="2">
        <f t="shared" si="8"/>
        <v>0.40000000000000036</v>
      </c>
      <c r="E550" s="17">
        <v>1.7048958989266616E-2</v>
      </c>
    </row>
    <row r="551" spans="1:5">
      <c r="A551" s="3">
        <v>23651</v>
      </c>
      <c r="B551" s="2">
        <v>4.42</v>
      </c>
      <c r="C551" s="2">
        <v>4.8099999999999996</v>
      </c>
      <c r="D551" s="2">
        <f t="shared" si="8"/>
        <v>0.38999999999999968</v>
      </c>
      <c r="E551" s="17">
        <v>1.7116785426715353E-2</v>
      </c>
    </row>
    <row r="552" spans="1:5">
      <c r="A552" s="3">
        <v>23682</v>
      </c>
      <c r="B552" s="2">
        <v>4.43</v>
      </c>
      <c r="C552" s="2">
        <v>4.8099999999999996</v>
      </c>
      <c r="D552" s="2">
        <f t="shared" si="8"/>
        <v>0.37999999999999989</v>
      </c>
      <c r="E552" s="17">
        <v>6.9293835316495134E-3</v>
      </c>
    </row>
    <row r="553" spans="1:5">
      <c r="A553" s="3">
        <v>23712</v>
      </c>
      <c r="B553" s="2">
        <v>4.4400000000000004</v>
      </c>
      <c r="C553" s="2">
        <v>4.8099999999999996</v>
      </c>
      <c r="D553" s="2">
        <f t="shared" si="8"/>
        <v>0.36999999999999922</v>
      </c>
      <c r="E553" s="17">
        <v>-1.7473880259452734E-2</v>
      </c>
    </row>
    <row r="554" spans="1:5">
      <c r="A554" s="3">
        <v>23743</v>
      </c>
      <c r="B554" s="2">
        <v>4.43</v>
      </c>
      <c r="C554" s="2">
        <v>4.8</v>
      </c>
      <c r="D554" s="2">
        <f t="shared" si="8"/>
        <v>0.37000000000000011</v>
      </c>
      <c r="E554" s="17">
        <v>2.5401177543730391E-2</v>
      </c>
    </row>
    <row r="555" spans="1:5">
      <c r="A555" s="3">
        <v>23774</v>
      </c>
      <c r="B555" s="2">
        <v>4.41</v>
      </c>
      <c r="C555" s="2">
        <v>4.78</v>
      </c>
      <c r="D555" s="2">
        <f t="shared" si="8"/>
        <v>0.37000000000000011</v>
      </c>
      <c r="E555" s="17">
        <v>7.2887463308060063E-3</v>
      </c>
    </row>
    <row r="556" spans="1:5">
      <c r="A556" s="3">
        <v>23802</v>
      </c>
      <c r="B556" s="2">
        <v>4.42</v>
      </c>
      <c r="C556" s="2">
        <v>4.78</v>
      </c>
      <c r="D556" s="2">
        <f t="shared" si="8"/>
        <v>0.36000000000000032</v>
      </c>
      <c r="E556" s="17">
        <v>9.2176524558507111E-4</v>
      </c>
    </row>
    <row r="557" spans="1:5">
      <c r="A557" s="3">
        <v>23833</v>
      </c>
      <c r="B557" s="2">
        <v>4.43</v>
      </c>
      <c r="C557" s="2">
        <v>4.8</v>
      </c>
      <c r="D557" s="2">
        <f t="shared" si="8"/>
        <v>0.37000000000000011</v>
      </c>
      <c r="E557" s="17">
        <v>1.3043663192029875E-2</v>
      </c>
    </row>
    <row r="558" spans="1:5">
      <c r="A558" s="3">
        <v>23863</v>
      </c>
      <c r="B558" s="2">
        <v>4.4400000000000004</v>
      </c>
      <c r="C558" s="2">
        <v>4.8099999999999996</v>
      </c>
      <c r="D558" s="2">
        <f t="shared" si="8"/>
        <v>0.36999999999999922</v>
      </c>
      <c r="E558" s="17">
        <v>1.4781651368417137E-2</v>
      </c>
    </row>
    <row r="559" spans="1:5">
      <c r="A559" s="3">
        <v>23894</v>
      </c>
      <c r="B559" s="2">
        <v>4.46</v>
      </c>
      <c r="C559" s="2">
        <v>4.8499999999999996</v>
      </c>
      <c r="D559" s="2">
        <f t="shared" si="8"/>
        <v>0.38999999999999968</v>
      </c>
      <c r="E559" s="17">
        <v>-4.8655764599308426E-2</v>
      </c>
    </row>
    <row r="560" spans="1:5">
      <c r="A560" s="3">
        <v>23924</v>
      </c>
      <c r="B560" s="2">
        <v>4.4800000000000004</v>
      </c>
      <c r="C560" s="2">
        <v>4.88</v>
      </c>
      <c r="D560" s="2">
        <f t="shared" si="8"/>
        <v>0.39999999999999947</v>
      </c>
      <c r="E560" s="17">
        <v>-1.5298620224202253E-3</v>
      </c>
    </row>
    <row r="561" spans="1:5">
      <c r="A561" s="3">
        <v>23955</v>
      </c>
      <c r="B561" s="2">
        <v>4.49</v>
      </c>
      <c r="C561" s="2">
        <v>4.88</v>
      </c>
      <c r="D561" s="2">
        <f t="shared" si="8"/>
        <v>0.38999999999999968</v>
      </c>
      <c r="E561" s="17">
        <v>1.8436928307148825E-2</v>
      </c>
    </row>
    <row r="562" spans="1:5">
      <c r="A562" s="3">
        <v>23986</v>
      </c>
      <c r="B562" s="2">
        <v>4.5199999999999996</v>
      </c>
      <c r="C562" s="2">
        <v>4.91</v>
      </c>
      <c r="D562" s="2">
        <f t="shared" si="8"/>
        <v>0.39000000000000057</v>
      </c>
      <c r="E562" s="17">
        <v>3.2868143186884247E-2</v>
      </c>
    </row>
    <row r="563" spans="1:5">
      <c r="A563" s="3">
        <v>24016</v>
      </c>
      <c r="B563" s="2">
        <v>4.5599999999999996</v>
      </c>
      <c r="C563" s="2">
        <v>4.93</v>
      </c>
      <c r="D563" s="2">
        <f t="shared" si="8"/>
        <v>0.37000000000000011</v>
      </c>
      <c r="E563" s="17">
        <v>2.2239119778805438E-2</v>
      </c>
    </row>
    <row r="564" spans="1:5">
      <c r="A564" s="3">
        <v>24047</v>
      </c>
      <c r="B564" s="2">
        <v>4.5999999999999996</v>
      </c>
      <c r="C564" s="2">
        <v>4.95</v>
      </c>
      <c r="D564" s="2">
        <f t="shared" si="8"/>
        <v>0.35000000000000053</v>
      </c>
      <c r="E564" s="17">
        <v>8.2816208317222362E-3</v>
      </c>
    </row>
    <row r="565" spans="1:5">
      <c r="A565" s="3">
        <v>24077</v>
      </c>
      <c r="B565" s="2">
        <v>4.68</v>
      </c>
      <c r="C565" s="2">
        <v>5.0199999999999996</v>
      </c>
      <c r="D565" s="2">
        <f t="shared" si="8"/>
        <v>0.33999999999999986</v>
      </c>
      <c r="E565" s="17">
        <v>-4.5682045942685434E-3</v>
      </c>
    </row>
    <row r="566" spans="1:5">
      <c r="A566" s="3">
        <v>24108</v>
      </c>
      <c r="B566" s="2">
        <v>4.74</v>
      </c>
      <c r="C566" s="2">
        <v>5.0599999999999996</v>
      </c>
      <c r="D566" s="2">
        <f t="shared" si="8"/>
        <v>0.3199999999999994</v>
      </c>
      <c r="E566" s="17">
        <v>1.7184967631664883E-2</v>
      </c>
    </row>
    <row r="567" spans="1:5">
      <c r="A567" s="3">
        <v>24139</v>
      </c>
      <c r="B567" s="2">
        <v>4.78</v>
      </c>
      <c r="C567" s="2">
        <v>5.12</v>
      </c>
      <c r="D567" s="2">
        <f t="shared" si="8"/>
        <v>0.33999999999999986</v>
      </c>
      <c r="E567" s="17">
        <v>-6.7738552654876827E-3</v>
      </c>
    </row>
    <row r="568" spans="1:5">
      <c r="A568" s="3">
        <v>24167</v>
      </c>
      <c r="B568" s="2">
        <v>4.92</v>
      </c>
      <c r="C568" s="2">
        <v>5.32</v>
      </c>
      <c r="D568" s="2">
        <f t="shared" si="8"/>
        <v>0.40000000000000036</v>
      </c>
      <c r="E568" s="17">
        <v>-4.1973446556366589E-2</v>
      </c>
    </row>
    <row r="569" spans="1:5">
      <c r="A569" s="3">
        <v>24198</v>
      </c>
      <c r="B569" s="2">
        <v>4.96</v>
      </c>
      <c r="C569" s="2">
        <v>5.41</v>
      </c>
      <c r="D569" s="2">
        <f t="shared" si="8"/>
        <v>0.45000000000000018</v>
      </c>
      <c r="E569" s="17">
        <v>3.014412634871011E-2</v>
      </c>
    </row>
    <row r="570" spans="1:5">
      <c r="A570" s="3">
        <v>24228</v>
      </c>
      <c r="B570" s="2">
        <v>4.9800000000000004</v>
      </c>
      <c r="C570" s="2">
        <v>5.48</v>
      </c>
      <c r="D570" s="2">
        <f t="shared" si="8"/>
        <v>0.5</v>
      </c>
      <c r="E570" s="17">
        <v>-5.405509130988051E-2</v>
      </c>
    </row>
    <row r="571" spans="1:5">
      <c r="A571" s="3">
        <v>24259</v>
      </c>
      <c r="B571" s="2">
        <v>5.07</v>
      </c>
      <c r="C571" s="2">
        <v>5.58</v>
      </c>
      <c r="D571" s="2">
        <f t="shared" si="8"/>
        <v>0.50999999999999979</v>
      </c>
      <c r="E571" s="17">
        <v>-8.3314529597506848E-3</v>
      </c>
    </row>
    <row r="572" spans="1:5">
      <c r="A572" s="3">
        <v>24289</v>
      </c>
      <c r="B572" s="2">
        <v>5.16</v>
      </c>
      <c r="C572" s="2">
        <v>5.68</v>
      </c>
      <c r="D572" s="2">
        <f t="shared" si="8"/>
        <v>0.51999999999999957</v>
      </c>
      <c r="E572" s="17">
        <v>-2.559629088010773E-3</v>
      </c>
    </row>
    <row r="573" spans="1:5">
      <c r="A573" s="3">
        <v>24320</v>
      </c>
      <c r="B573" s="2">
        <v>5.31</v>
      </c>
      <c r="C573" s="2">
        <v>5.83</v>
      </c>
      <c r="D573" s="2">
        <f t="shared" si="8"/>
        <v>0.52000000000000046</v>
      </c>
      <c r="E573" s="17">
        <v>-6.2366293751225044E-2</v>
      </c>
    </row>
    <row r="574" spans="1:5">
      <c r="A574" s="3">
        <v>24351</v>
      </c>
      <c r="B574" s="2">
        <v>5.49</v>
      </c>
      <c r="C574" s="2">
        <v>6.09</v>
      </c>
      <c r="D574" s="2">
        <f t="shared" si="8"/>
        <v>0.59999999999999964</v>
      </c>
      <c r="E574" s="17">
        <v>-3.5848846942378998E-2</v>
      </c>
    </row>
    <row r="575" spans="1:5">
      <c r="A575" s="3">
        <v>24381</v>
      </c>
      <c r="B575" s="2">
        <v>5.41</v>
      </c>
      <c r="C575" s="2">
        <v>6.1</v>
      </c>
      <c r="D575" s="2">
        <f t="shared" si="8"/>
        <v>0.6899999999999995</v>
      </c>
      <c r="E575" s="17">
        <v>-8.777647682930656E-3</v>
      </c>
    </row>
    <row r="576" spans="1:5">
      <c r="A576" s="3">
        <v>24412</v>
      </c>
      <c r="B576" s="2">
        <v>5.35</v>
      </c>
      <c r="C576" s="2">
        <v>6.13</v>
      </c>
      <c r="D576" s="2">
        <f t="shared" si="8"/>
        <v>0.78000000000000025</v>
      </c>
      <c r="E576" s="17">
        <v>4.8833380314990293E-2</v>
      </c>
    </row>
    <row r="577" spans="1:5">
      <c r="A577" s="3">
        <v>24442</v>
      </c>
      <c r="B577" s="2">
        <v>5.39</v>
      </c>
      <c r="C577" s="2">
        <v>6.18</v>
      </c>
      <c r="D577" s="2">
        <f t="shared" si="8"/>
        <v>0.79</v>
      </c>
      <c r="E577" s="17">
        <v>4.1892619177854584E-3</v>
      </c>
    </row>
    <row r="578" spans="1:5">
      <c r="A578" s="3">
        <v>24473</v>
      </c>
      <c r="B578" s="2">
        <v>5.2</v>
      </c>
      <c r="C578" s="2">
        <v>5.97</v>
      </c>
      <c r="D578" s="2">
        <f t="shared" si="8"/>
        <v>0.76999999999999957</v>
      </c>
      <c r="E578" s="17">
        <v>3.7644691075125358E-2</v>
      </c>
    </row>
    <row r="579" spans="1:5">
      <c r="A579" s="3">
        <v>24504</v>
      </c>
      <c r="B579" s="2">
        <v>5.03</v>
      </c>
      <c r="C579" s="2">
        <v>5.82</v>
      </c>
      <c r="D579" s="2">
        <f t="shared" ref="D579:D642" si="9">C579-B579</f>
        <v>0.79</v>
      </c>
      <c r="E579" s="17">
        <v>3.3877868742785644E-2</v>
      </c>
    </row>
    <row r="580" spans="1:5">
      <c r="A580" s="3">
        <v>24532</v>
      </c>
      <c r="B580" s="2">
        <v>5.13</v>
      </c>
      <c r="C580" s="2">
        <v>5.85</v>
      </c>
      <c r="D580" s="2">
        <f t="shared" si="9"/>
        <v>0.71999999999999975</v>
      </c>
      <c r="E580" s="17">
        <v>2.330685880923955E-2</v>
      </c>
    </row>
    <row r="581" spans="1:5">
      <c r="A581" s="3">
        <v>24563</v>
      </c>
      <c r="B581" s="2">
        <v>5.1100000000000003</v>
      </c>
      <c r="C581" s="2">
        <v>5.83</v>
      </c>
      <c r="D581" s="2">
        <f t="shared" si="9"/>
        <v>0.71999999999999975</v>
      </c>
      <c r="E581" s="17">
        <v>1.7075478636446206E-2</v>
      </c>
    </row>
    <row r="582" spans="1:5">
      <c r="A582" s="3">
        <v>24593</v>
      </c>
      <c r="B582" s="2">
        <v>5.24</v>
      </c>
      <c r="C582" s="2">
        <v>5.96</v>
      </c>
      <c r="D582" s="2">
        <f t="shared" si="9"/>
        <v>0.71999999999999975</v>
      </c>
      <c r="E582" s="17">
        <v>1.7761295017675316E-2</v>
      </c>
    </row>
    <row r="583" spans="1:5">
      <c r="A583" s="3">
        <v>24624</v>
      </c>
      <c r="B583" s="2">
        <v>5.44</v>
      </c>
      <c r="C583" s="2">
        <v>6.15</v>
      </c>
      <c r="D583" s="2">
        <f t="shared" si="9"/>
        <v>0.71</v>
      </c>
      <c r="E583" s="17">
        <v>-1.2607492283621013E-2</v>
      </c>
    </row>
    <row r="584" spans="1:5">
      <c r="A584" s="3">
        <v>24654</v>
      </c>
      <c r="B584" s="2">
        <v>5.58</v>
      </c>
      <c r="C584" s="2">
        <v>6.26</v>
      </c>
      <c r="D584" s="2">
        <f t="shared" si="9"/>
        <v>0.67999999999999972</v>
      </c>
      <c r="E584" s="17">
        <v>1.7133362078040726E-2</v>
      </c>
    </row>
    <row r="585" spans="1:5">
      <c r="A585" s="3">
        <v>24685</v>
      </c>
      <c r="B585" s="2">
        <v>5.62</v>
      </c>
      <c r="C585" s="2">
        <v>6.33</v>
      </c>
      <c r="D585" s="2">
        <f t="shared" si="9"/>
        <v>0.71</v>
      </c>
      <c r="E585" s="17">
        <v>1.5786994540158972E-2</v>
      </c>
    </row>
    <row r="586" spans="1:5">
      <c r="A586" s="3">
        <v>24716</v>
      </c>
      <c r="B586" s="2">
        <v>5.65</v>
      </c>
      <c r="C586" s="2">
        <v>6.4</v>
      </c>
      <c r="D586" s="2">
        <f t="shared" si="9"/>
        <v>0.75</v>
      </c>
      <c r="E586" s="17">
        <v>1.3873054868247081E-2</v>
      </c>
    </row>
    <row r="587" spans="1:5">
      <c r="A587" s="3">
        <v>24746</v>
      </c>
      <c r="B587" s="2">
        <v>5.82</v>
      </c>
      <c r="C587" s="2">
        <v>6.52</v>
      </c>
      <c r="D587" s="2">
        <f t="shared" si="9"/>
        <v>0.69999999999999929</v>
      </c>
      <c r="E587" s="17">
        <v>-1.5668254106309121E-3</v>
      </c>
    </row>
    <row r="588" spans="1:5">
      <c r="A588" s="3">
        <v>24777</v>
      </c>
      <c r="B588" s="2">
        <v>6.07</v>
      </c>
      <c r="C588" s="2">
        <v>6.72</v>
      </c>
      <c r="D588" s="2">
        <f t="shared" si="9"/>
        <v>0.64999999999999947</v>
      </c>
      <c r="E588" s="17">
        <v>-3.18633582636485E-2</v>
      </c>
    </row>
    <row r="589" spans="1:5">
      <c r="A589" s="3">
        <v>24807</v>
      </c>
      <c r="B589" s="2">
        <v>6.19</v>
      </c>
      <c r="C589" s="2">
        <v>6.93</v>
      </c>
      <c r="D589" s="2">
        <f t="shared" si="9"/>
        <v>0.73999999999999932</v>
      </c>
      <c r="E589" s="17">
        <v>2.8092930671654415E-2</v>
      </c>
    </row>
    <row r="590" spans="1:5">
      <c r="A590" s="3">
        <v>24838</v>
      </c>
      <c r="B590" s="2">
        <v>6.17</v>
      </c>
      <c r="C590" s="2">
        <v>6.84</v>
      </c>
      <c r="D590" s="2">
        <f t="shared" si="9"/>
        <v>0.66999999999999993</v>
      </c>
      <c r="E590" s="17">
        <v>-2.7319550458217989E-3</v>
      </c>
    </row>
    <row r="591" spans="1:5">
      <c r="A591" s="3">
        <v>24869</v>
      </c>
      <c r="B591" s="2">
        <v>6.1</v>
      </c>
      <c r="C591" s="2">
        <v>6.8</v>
      </c>
      <c r="D591" s="2">
        <f t="shared" si="9"/>
        <v>0.70000000000000018</v>
      </c>
      <c r="E591" s="17">
        <v>-4.6189382469374429E-2</v>
      </c>
    </row>
    <row r="592" spans="1:5">
      <c r="A592" s="3">
        <v>24898</v>
      </c>
      <c r="B592" s="2">
        <v>6.11</v>
      </c>
      <c r="C592" s="2">
        <v>6.85</v>
      </c>
      <c r="D592" s="2">
        <f t="shared" si="9"/>
        <v>0.73999999999999932</v>
      </c>
      <c r="E592" s="17">
        <v>-1.8461378412408358E-2</v>
      </c>
    </row>
    <row r="593" spans="1:5">
      <c r="A593" s="3">
        <v>24929</v>
      </c>
      <c r="B593" s="2">
        <v>6.21</v>
      </c>
      <c r="C593" s="2">
        <v>6.97</v>
      </c>
      <c r="D593" s="2">
        <f t="shared" si="9"/>
        <v>0.75999999999999979</v>
      </c>
      <c r="E593" s="17">
        <v>7.1257674957523776E-2</v>
      </c>
    </row>
    <row r="594" spans="1:5">
      <c r="A594" s="3">
        <v>24959</v>
      </c>
      <c r="B594" s="2">
        <v>6.27</v>
      </c>
      <c r="C594" s="2">
        <v>7.03</v>
      </c>
      <c r="D594" s="2">
        <f t="shared" si="9"/>
        <v>0.76000000000000068</v>
      </c>
      <c r="E594" s="17">
        <v>2.2735297747652261E-2</v>
      </c>
    </row>
    <row r="595" spans="1:5">
      <c r="A595" s="3">
        <v>24990</v>
      </c>
      <c r="B595" s="2">
        <v>6.28</v>
      </c>
      <c r="C595" s="2">
        <v>7.07</v>
      </c>
      <c r="D595" s="2">
        <f t="shared" si="9"/>
        <v>0.79</v>
      </c>
      <c r="E595" s="17">
        <v>2.6517660061402104E-2</v>
      </c>
    </row>
    <row r="596" spans="1:5">
      <c r="A596" s="3">
        <v>25020</v>
      </c>
      <c r="B596" s="2">
        <v>6.24</v>
      </c>
      <c r="C596" s="2">
        <v>6.98</v>
      </c>
      <c r="D596" s="2">
        <f t="shared" si="9"/>
        <v>0.74000000000000021</v>
      </c>
      <c r="E596" s="17">
        <v>-1.9920325312403619E-3</v>
      </c>
    </row>
    <row r="597" spans="1:5">
      <c r="A597" s="3">
        <v>25051</v>
      </c>
      <c r="B597" s="2">
        <v>6.02</v>
      </c>
      <c r="C597" s="2">
        <v>6.82</v>
      </c>
      <c r="D597" s="2">
        <f t="shared" si="9"/>
        <v>0.80000000000000071</v>
      </c>
      <c r="E597" s="17">
        <v>-2.2076396792590103E-2</v>
      </c>
    </row>
    <row r="598" spans="1:5">
      <c r="A598" s="3">
        <v>25082</v>
      </c>
      <c r="B598" s="2">
        <v>5.97</v>
      </c>
      <c r="C598" s="2">
        <v>6.79</v>
      </c>
      <c r="D598" s="2">
        <f t="shared" si="9"/>
        <v>0.82000000000000028</v>
      </c>
      <c r="E598" s="17">
        <v>3.1997113079337502E-2</v>
      </c>
    </row>
    <row r="599" spans="1:5">
      <c r="A599" s="3">
        <v>25112</v>
      </c>
      <c r="B599" s="2">
        <v>6.09</v>
      </c>
      <c r="C599" s="2">
        <v>6.84</v>
      </c>
      <c r="D599" s="2">
        <f t="shared" si="9"/>
        <v>0.75</v>
      </c>
      <c r="E599" s="17">
        <v>2.4379559477150536E-2</v>
      </c>
    </row>
    <row r="600" spans="1:5">
      <c r="A600" s="3">
        <v>25143</v>
      </c>
      <c r="B600" s="2">
        <v>6.19</v>
      </c>
      <c r="C600" s="2">
        <v>7.01</v>
      </c>
      <c r="D600" s="2">
        <f t="shared" si="9"/>
        <v>0.8199999999999994</v>
      </c>
      <c r="E600" s="17">
        <v>1.5296665375474028E-2</v>
      </c>
    </row>
    <row r="601" spans="1:5">
      <c r="A601" s="3">
        <v>25173</v>
      </c>
      <c r="B601" s="2">
        <v>6.45</v>
      </c>
      <c r="C601" s="2">
        <v>7.23</v>
      </c>
      <c r="D601" s="2">
        <f t="shared" si="9"/>
        <v>0.78000000000000025</v>
      </c>
      <c r="E601" s="17">
        <v>1.0382349042218131E-2</v>
      </c>
    </row>
    <row r="602" spans="1:5">
      <c r="A602" s="3">
        <v>25204</v>
      </c>
      <c r="B602" s="2">
        <v>6.59</v>
      </c>
      <c r="C602" s="2">
        <v>7.32</v>
      </c>
      <c r="D602" s="2">
        <f t="shared" si="9"/>
        <v>0.73000000000000043</v>
      </c>
      <c r="E602" s="17">
        <v>-4.3172171865209386E-2</v>
      </c>
    </row>
    <row r="603" spans="1:5">
      <c r="A603" s="3">
        <v>25235</v>
      </c>
      <c r="B603" s="2">
        <v>6.66</v>
      </c>
      <c r="C603" s="2">
        <v>7.3</v>
      </c>
      <c r="D603" s="2">
        <f t="shared" si="9"/>
        <v>0.63999999999999968</v>
      </c>
      <c r="E603" s="17">
        <v>-4.9140148024289232E-3</v>
      </c>
    </row>
    <row r="604" spans="1:5">
      <c r="A604" s="3">
        <v>25263</v>
      </c>
      <c r="B604" s="2">
        <v>6.85</v>
      </c>
      <c r="C604" s="2">
        <v>7.51</v>
      </c>
      <c r="D604" s="2">
        <f t="shared" si="9"/>
        <v>0.66000000000000014</v>
      </c>
      <c r="E604" s="17">
        <v>-2.1913227430714777E-2</v>
      </c>
    </row>
    <row r="605" spans="1:5">
      <c r="A605" s="3">
        <v>25294</v>
      </c>
      <c r="B605" s="2">
        <v>6.89</v>
      </c>
      <c r="C605" s="2">
        <v>7.54</v>
      </c>
      <c r="D605" s="2">
        <f t="shared" si="9"/>
        <v>0.65000000000000036</v>
      </c>
      <c r="E605" s="17">
        <v>1.994084020351039E-2</v>
      </c>
    </row>
    <row r="606" spans="1:5">
      <c r="A606" s="3">
        <v>25324</v>
      </c>
      <c r="B606" s="2">
        <v>6.79</v>
      </c>
      <c r="C606" s="2">
        <v>7.52</v>
      </c>
      <c r="D606" s="2">
        <f t="shared" si="9"/>
        <v>0.72999999999999954</v>
      </c>
      <c r="E606" s="17">
        <v>3.2057140376185345E-2</v>
      </c>
    </row>
    <row r="607" spans="1:5">
      <c r="A607" s="3">
        <v>25355</v>
      </c>
      <c r="B607" s="2">
        <v>6.98</v>
      </c>
      <c r="C607" s="2">
        <v>7.7</v>
      </c>
      <c r="D607" s="2">
        <f t="shared" si="9"/>
        <v>0.71999999999999975</v>
      </c>
      <c r="E607" s="17">
        <v>-5.3610559038395067E-2</v>
      </c>
    </row>
    <row r="608" spans="1:5">
      <c r="A608" s="3">
        <v>25385</v>
      </c>
      <c r="B608" s="2">
        <v>7.08</v>
      </c>
      <c r="C608" s="2">
        <v>7.84</v>
      </c>
      <c r="D608" s="2">
        <f t="shared" si="9"/>
        <v>0.75999999999999979</v>
      </c>
      <c r="E608" s="17">
        <v>-4.5713401354417371E-2</v>
      </c>
    </row>
    <row r="609" spans="1:5">
      <c r="A609" s="3">
        <v>25416</v>
      </c>
      <c r="B609" s="2">
        <v>6.97</v>
      </c>
      <c r="C609" s="2">
        <v>7.86</v>
      </c>
      <c r="D609" s="2">
        <f t="shared" si="9"/>
        <v>0.89000000000000057</v>
      </c>
      <c r="E609" s="17">
        <v>-5.611746422601982E-3</v>
      </c>
    </row>
    <row r="610" spans="1:5">
      <c r="A610" s="3">
        <v>25447</v>
      </c>
      <c r="B610" s="2">
        <v>7.14</v>
      </c>
      <c r="C610" s="2">
        <v>8.0500000000000007</v>
      </c>
      <c r="D610" s="2">
        <f t="shared" si="9"/>
        <v>0.91000000000000103</v>
      </c>
      <c r="E610" s="17">
        <v>3.4978041915563196E-3</v>
      </c>
    </row>
    <row r="611" spans="1:5">
      <c r="A611" s="3">
        <v>25477</v>
      </c>
      <c r="B611" s="2">
        <v>7.33</v>
      </c>
      <c r="C611" s="2">
        <v>8.2200000000000006</v>
      </c>
      <c r="D611" s="2">
        <f t="shared" si="9"/>
        <v>0.89000000000000057</v>
      </c>
      <c r="E611" s="17">
        <v>1.0630000637327441E-2</v>
      </c>
    </row>
    <row r="612" spans="1:5">
      <c r="A612" s="3">
        <v>25508</v>
      </c>
      <c r="B612" s="2">
        <v>7.35</v>
      </c>
      <c r="C612" s="2">
        <v>8.25</v>
      </c>
      <c r="D612" s="2">
        <f t="shared" si="9"/>
        <v>0.90000000000000036</v>
      </c>
      <c r="E612" s="17">
        <v>7.1976527288812875E-3</v>
      </c>
    </row>
    <row r="613" spans="1:5">
      <c r="A613" s="3">
        <v>25538</v>
      </c>
      <c r="B613" s="2">
        <v>7.72</v>
      </c>
      <c r="C613" s="2">
        <v>8.65</v>
      </c>
      <c r="D613" s="2">
        <f t="shared" si="9"/>
        <v>0.9300000000000006</v>
      </c>
      <c r="E613" s="17">
        <v>-5.446573464740645E-2</v>
      </c>
    </row>
    <row r="614" spans="1:5">
      <c r="A614" s="3">
        <v>25569</v>
      </c>
      <c r="B614" s="2">
        <v>7.91</v>
      </c>
      <c r="C614" s="2">
        <v>8.86</v>
      </c>
      <c r="D614" s="2">
        <f t="shared" si="9"/>
        <v>0.94999999999999929</v>
      </c>
      <c r="E614" s="17">
        <v>-8.8193714630593334E-3</v>
      </c>
    </row>
    <row r="615" spans="1:5">
      <c r="A615" s="3">
        <v>25600</v>
      </c>
      <c r="B615" s="2">
        <v>7.93</v>
      </c>
      <c r="C615" s="2">
        <v>8.7799999999999994</v>
      </c>
      <c r="D615" s="2">
        <f t="shared" si="9"/>
        <v>0.84999999999999964</v>
      </c>
      <c r="E615" s="17">
        <v>-3.5502686186288379E-2</v>
      </c>
    </row>
    <row r="616" spans="1:5">
      <c r="A616" s="3">
        <v>25628</v>
      </c>
      <c r="B616" s="2">
        <v>7.84</v>
      </c>
      <c r="C616" s="2">
        <v>8.6300000000000008</v>
      </c>
      <c r="D616" s="2">
        <f t="shared" si="9"/>
        <v>0.79000000000000092</v>
      </c>
      <c r="E616" s="17">
        <v>1.6950522443798022E-2</v>
      </c>
    </row>
    <row r="617" spans="1:5">
      <c r="A617" s="3">
        <v>25659</v>
      </c>
      <c r="B617" s="2">
        <v>7.83</v>
      </c>
      <c r="C617" s="2">
        <v>8.6999999999999993</v>
      </c>
      <c r="D617" s="2">
        <f t="shared" si="9"/>
        <v>0.86999999999999922</v>
      </c>
      <c r="E617" s="17">
        <v>-3.0930300691358603E-2</v>
      </c>
    </row>
    <row r="618" spans="1:5">
      <c r="A618" s="3">
        <v>25689</v>
      </c>
      <c r="B618" s="2">
        <v>8.11</v>
      </c>
      <c r="C618" s="2">
        <v>8.98</v>
      </c>
      <c r="D618" s="2">
        <f t="shared" si="9"/>
        <v>0.87000000000000099</v>
      </c>
      <c r="E618" s="17">
        <v>-0.12224322932874454</v>
      </c>
    </row>
    <row r="619" spans="1:5">
      <c r="A619" s="3">
        <v>25720</v>
      </c>
      <c r="B619" s="2">
        <v>8.48</v>
      </c>
      <c r="C619" s="2">
        <v>9.25</v>
      </c>
      <c r="D619" s="2">
        <f t="shared" si="9"/>
        <v>0.76999999999999957</v>
      </c>
      <c r="E619" s="17">
        <v>-6.1985031960283266E-3</v>
      </c>
    </row>
    <row r="620" spans="1:5">
      <c r="A620" s="3">
        <v>25750</v>
      </c>
      <c r="B620" s="2">
        <v>8.44</v>
      </c>
      <c r="C620" s="2">
        <v>9.4</v>
      </c>
      <c r="D620" s="2">
        <f t="shared" si="9"/>
        <v>0.96000000000000085</v>
      </c>
      <c r="E620" s="17">
        <v>1.7183270370360049E-3</v>
      </c>
    </row>
    <row r="621" spans="1:5">
      <c r="A621" s="3">
        <v>25781</v>
      </c>
      <c r="B621" s="2">
        <v>8.1300000000000008</v>
      </c>
      <c r="C621" s="2">
        <v>9.44</v>
      </c>
      <c r="D621" s="2">
        <f t="shared" si="9"/>
        <v>1.3099999999999987</v>
      </c>
      <c r="E621" s="17">
        <v>2.8640332993157713E-2</v>
      </c>
    </row>
    <row r="622" spans="1:5">
      <c r="A622" s="3">
        <v>25812</v>
      </c>
      <c r="B622" s="2">
        <v>8.09</v>
      </c>
      <c r="C622" s="2">
        <v>9.39</v>
      </c>
      <c r="D622" s="2">
        <f t="shared" si="9"/>
        <v>1.3000000000000007</v>
      </c>
      <c r="E622" s="17">
        <v>5.8084861123664844E-2</v>
      </c>
    </row>
    <row r="623" spans="1:5">
      <c r="A623" s="3">
        <v>25842</v>
      </c>
      <c r="B623" s="2">
        <v>8.0299999999999994</v>
      </c>
      <c r="C623" s="2">
        <v>9.33</v>
      </c>
      <c r="D623" s="2">
        <f t="shared" si="9"/>
        <v>1.3000000000000007</v>
      </c>
      <c r="E623" s="17">
        <v>2.1444367719591462E-2</v>
      </c>
    </row>
    <row r="624" spans="1:5">
      <c r="A624" s="3">
        <v>25873</v>
      </c>
      <c r="B624" s="2">
        <v>8.0500000000000007</v>
      </c>
      <c r="C624" s="2">
        <v>9.3800000000000008</v>
      </c>
      <c r="D624" s="2">
        <f t="shared" si="9"/>
        <v>1.33</v>
      </c>
      <c r="E624" s="17">
        <v>-1.0672992415470262E-3</v>
      </c>
    </row>
    <row r="625" spans="1:5">
      <c r="A625" s="3">
        <v>25903</v>
      </c>
      <c r="B625" s="2">
        <v>7.64</v>
      </c>
      <c r="C625" s="2">
        <v>9.1199999999999992</v>
      </c>
      <c r="D625" s="2">
        <f t="shared" si="9"/>
        <v>1.4799999999999995</v>
      </c>
      <c r="E625" s="17">
        <v>6.6220482685976023E-2</v>
      </c>
    </row>
    <row r="626" spans="1:5">
      <c r="A626" s="3">
        <v>25934</v>
      </c>
      <c r="B626" s="2">
        <v>7.36</v>
      </c>
      <c r="C626" s="2">
        <v>8.74</v>
      </c>
      <c r="D626" s="2">
        <f t="shared" si="9"/>
        <v>1.38</v>
      </c>
      <c r="E626" s="17">
        <v>3.7489407081259252E-2</v>
      </c>
    </row>
    <row r="627" spans="1:5">
      <c r="A627" s="3">
        <v>25965</v>
      </c>
      <c r="B627" s="2">
        <v>7.08</v>
      </c>
      <c r="C627" s="2">
        <v>8.39</v>
      </c>
      <c r="D627" s="2">
        <f t="shared" si="9"/>
        <v>1.3100000000000005</v>
      </c>
      <c r="E627" s="17">
        <v>3.798987790303876E-2</v>
      </c>
    </row>
    <row r="628" spans="1:5">
      <c r="A628" s="3">
        <v>25993</v>
      </c>
      <c r="B628" s="2">
        <v>7.21</v>
      </c>
      <c r="C628" s="2">
        <v>8.4600000000000009</v>
      </c>
      <c r="D628" s="2">
        <f t="shared" si="9"/>
        <v>1.2500000000000009</v>
      </c>
      <c r="E628" s="17">
        <v>2.5317807984289509E-2</v>
      </c>
    </row>
    <row r="629" spans="1:5">
      <c r="A629" s="3">
        <v>26024</v>
      </c>
      <c r="B629" s="2">
        <v>7.25</v>
      </c>
      <c r="C629" s="2">
        <v>8.4499999999999993</v>
      </c>
      <c r="D629" s="2">
        <f t="shared" si="9"/>
        <v>1.1999999999999993</v>
      </c>
      <c r="E629" s="17">
        <v>3.3566823639083587E-2</v>
      </c>
    </row>
    <row r="630" spans="1:5">
      <c r="A630" s="3">
        <v>26054</v>
      </c>
      <c r="B630" s="2">
        <v>7.53</v>
      </c>
      <c r="C630" s="2">
        <v>8.6199999999999992</v>
      </c>
      <c r="D630" s="2">
        <f t="shared" si="9"/>
        <v>1.089999999999999</v>
      </c>
      <c r="E630" s="17">
        <v>-1.3685453085254373E-2</v>
      </c>
    </row>
    <row r="631" spans="1:5">
      <c r="A631" s="3">
        <v>26085</v>
      </c>
      <c r="B631" s="2">
        <v>7.64</v>
      </c>
      <c r="C631" s="2">
        <v>8.75</v>
      </c>
      <c r="D631" s="2">
        <f t="shared" si="9"/>
        <v>1.1100000000000003</v>
      </c>
      <c r="E631" s="17">
        <v>-1.8677276489023953E-2</v>
      </c>
    </row>
    <row r="632" spans="1:5">
      <c r="A632" s="3">
        <v>26115</v>
      </c>
      <c r="B632" s="2">
        <v>7.64</v>
      </c>
      <c r="C632" s="2">
        <v>8.76</v>
      </c>
      <c r="D632" s="2">
        <f t="shared" si="9"/>
        <v>1.1200000000000001</v>
      </c>
      <c r="E632" s="17">
        <v>-7.2464085207677442E-3</v>
      </c>
    </row>
    <row r="633" spans="1:5">
      <c r="A633" s="3">
        <v>26146</v>
      </c>
      <c r="B633" s="2">
        <v>7.59</v>
      </c>
      <c r="C633" s="2">
        <v>8.76</v>
      </c>
      <c r="D633" s="2">
        <f t="shared" si="9"/>
        <v>1.17</v>
      </c>
      <c r="E633" s="17">
        <v>-1.7937700686667668E-2</v>
      </c>
    </row>
    <row r="634" spans="1:5">
      <c r="A634" s="3">
        <v>26177</v>
      </c>
      <c r="B634" s="2">
        <v>7.44</v>
      </c>
      <c r="C634" s="2">
        <v>8.59</v>
      </c>
      <c r="D634" s="2">
        <f t="shared" si="9"/>
        <v>1.1499999999999995</v>
      </c>
      <c r="E634" s="17">
        <v>2.1969964214606286E-2</v>
      </c>
    </row>
    <row r="635" spans="1:5">
      <c r="A635" s="3">
        <v>26207</v>
      </c>
      <c r="B635" s="2">
        <v>7.39</v>
      </c>
      <c r="C635" s="2">
        <v>8.48</v>
      </c>
      <c r="D635" s="2">
        <f t="shared" si="9"/>
        <v>1.0900000000000007</v>
      </c>
      <c r="E635" s="17">
        <v>-2.1455904675192095E-2</v>
      </c>
    </row>
    <row r="636" spans="1:5">
      <c r="A636" s="3">
        <v>26238</v>
      </c>
      <c r="B636" s="2">
        <v>7.26</v>
      </c>
      <c r="C636" s="2">
        <v>8.3800000000000008</v>
      </c>
      <c r="D636" s="2">
        <f t="shared" si="9"/>
        <v>1.120000000000001</v>
      </c>
      <c r="E636" s="17">
        <v>-4.7465109663738403E-2</v>
      </c>
    </row>
    <row r="637" spans="1:5">
      <c r="A637" s="3">
        <v>26268</v>
      </c>
      <c r="B637" s="2">
        <v>7.25</v>
      </c>
      <c r="C637" s="2">
        <v>8.3800000000000008</v>
      </c>
      <c r="D637" s="2">
        <f t="shared" si="9"/>
        <v>1.1300000000000008</v>
      </c>
      <c r="E637" s="17">
        <v>6.6604449874436256E-2</v>
      </c>
    </row>
    <row r="638" spans="1:5">
      <c r="A638" s="3">
        <v>26299</v>
      </c>
      <c r="B638" s="2">
        <v>7.19</v>
      </c>
      <c r="C638" s="2">
        <v>8.23</v>
      </c>
      <c r="D638" s="2">
        <f t="shared" si="9"/>
        <v>1.04</v>
      </c>
      <c r="E638" s="17">
        <v>4.0801826927558515E-2</v>
      </c>
    </row>
    <row r="639" spans="1:5">
      <c r="A639" s="3">
        <v>26330</v>
      </c>
      <c r="B639" s="2">
        <v>7.27</v>
      </c>
      <c r="C639" s="2">
        <v>8.23</v>
      </c>
      <c r="D639" s="2">
        <f t="shared" si="9"/>
        <v>0.96000000000000085</v>
      </c>
      <c r="E639" s="17">
        <v>1.8225924178016939E-2</v>
      </c>
    </row>
    <row r="640" spans="1:5">
      <c r="A640" s="3">
        <v>26359</v>
      </c>
      <c r="B640" s="2">
        <v>7.24</v>
      </c>
      <c r="C640" s="2">
        <v>8.24</v>
      </c>
      <c r="D640" s="2">
        <f t="shared" si="9"/>
        <v>1</v>
      </c>
      <c r="E640" s="17">
        <v>2.3486283858733081E-2</v>
      </c>
    </row>
    <row r="641" spans="1:5">
      <c r="A641" s="3">
        <v>26390</v>
      </c>
      <c r="B641" s="2">
        <v>7.3</v>
      </c>
      <c r="C641" s="2">
        <v>8.24</v>
      </c>
      <c r="D641" s="2">
        <f t="shared" si="9"/>
        <v>0.94000000000000039</v>
      </c>
      <c r="E641" s="17">
        <v>1.0161750259499946E-2</v>
      </c>
    </row>
    <row r="642" spans="1:5">
      <c r="A642" s="3">
        <v>26420</v>
      </c>
      <c r="B642" s="2">
        <v>7.3</v>
      </c>
      <c r="C642" s="2">
        <v>8.23</v>
      </c>
      <c r="D642" s="2">
        <f t="shared" si="9"/>
        <v>0.9300000000000006</v>
      </c>
      <c r="E642" s="17">
        <v>-1.0161750259499946E-2</v>
      </c>
    </row>
    <row r="643" spans="1:5">
      <c r="A643" s="3">
        <v>26451</v>
      </c>
      <c r="B643" s="2">
        <v>7.23</v>
      </c>
      <c r="C643" s="2">
        <v>8.1999999999999993</v>
      </c>
      <c r="D643" s="2">
        <f t="shared" ref="D643:D706" si="10">C643-B643</f>
        <v>0.96999999999999886</v>
      </c>
      <c r="E643" s="17">
        <v>2.7816429618772176E-3</v>
      </c>
    </row>
    <row r="644" spans="1:5">
      <c r="A644" s="3">
        <v>26481</v>
      </c>
      <c r="B644" s="2">
        <v>7.21</v>
      </c>
      <c r="C644" s="2">
        <v>8.23</v>
      </c>
      <c r="D644" s="2">
        <f t="shared" si="10"/>
        <v>1.0200000000000005</v>
      </c>
      <c r="E644" s="17">
        <v>-7.4349784875185065E-3</v>
      </c>
    </row>
    <row r="645" spans="1:5">
      <c r="A645" s="3">
        <v>26512</v>
      </c>
      <c r="B645" s="2">
        <v>7.19</v>
      </c>
      <c r="C645" s="2">
        <v>8.19</v>
      </c>
      <c r="D645" s="2">
        <f t="shared" si="10"/>
        <v>0.99999999999999911</v>
      </c>
      <c r="E645" s="17">
        <v>3.4833952675632496E-2</v>
      </c>
    </row>
    <row r="646" spans="1:5">
      <c r="A646" s="3">
        <v>26543</v>
      </c>
      <c r="B646" s="2">
        <v>7.22</v>
      </c>
      <c r="C646" s="2">
        <v>8.09</v>
      </c>
      <c r="D646" s="2">
        <f t="shared" si="10"/>
        <v>0.87000000000000011</v>
      </c>
      <c r="E646" s="17">
        <v>-1.4519311324453277E-2</v>
      </c>
    </row>
    <row r="647" spans="1:5">
      <c r="A647" s="3">
        <v>26573</v>
      </c>
      <c r="B647" s="2">
        <v>7.21</v>
      </c>
      <c r="C647" s="2">
        <v>8.06</v>
      </c>
      <c r="D647" s="2">
        <f t="shared" si="10"/>
        <v>0.85000000000000053</v>
      </c>
      <c r="E647" s="17">
        <v>1.8264845260347329E-3</v>
      </c>
    </row>
    <row r="648" spans="1:5">
      <c r="A648" s="3">
        <v>26604</v>
      </c>
      <c r="B648" s="2">
        <v>7.12</v>
      </c>
      <c r="C648" s="2">
        <v>7.99</v>
      </c>
      <c r="D648" s="2">
        <f t="shared" si="10"/>
        <v>0.87000000000000011</v>
      </c>
      <c r="E648" s="17">
        <v>4.8963941213921558E-2</v>
      </c>
    </row>
    <row r="649" spans="1:5">
      <c r="A649" s="3">
        <v>26634</v>
      </c>
      <c r="B649" s="2">
        <v>7.08</v>
      </c>
      <c r="C649" s="2">
        <v>7.93</v>
      </c>
      <c r="D649" s="2">
        <f t="shared" si="10"/>
        <v>0.84999999999999964</v>
      </c>
      <c r="E649" s="17">
        <v>2.0637017856376616E-2</v>
      </c>
    </row>
    <row r="650" spans="1:5">
      <c r="A650" s="3">
        <v>26665</v>
      </c>
      <c r="B650" s="2">
        <v>7.15</v>
      </c>
      <c r="C650" s="2">
        <v>7.9</v>
      </c>
      <c r="D650" s="2">
        <f t="shared" si="10"/>
        <v>0.75</v>
      </c>
      <c r="E650" s="17">
        <v>7.6303888656914509E-3</v>
      </c>
    </row>
    <row r="651" spans="1:5">
      <c r="A651" s="3">
        <v>26696</v>
      </c>
      <c r="B651" s="2">
        <v>7.22</v>
      </c>
      <c r="C651" s="2">
        <v>7.97</v>
      </c>
      <c r="D651" s="2">
        <f t="shared" si="10"/>
        <v>0.75</v>
      </c>
      <c r="E651" s="17">
        <v>-3.6117425227994993E-2</v>
      </c>
    </row>
    <row r="652" spans="1:5">
      <c r="A652" s="3">
        <v>26724</v>
      </c>
      <c r="B652" s="2">
        <v>7.29</v>
      </c>
      <c r="C652" s="2">
        <v>8.0299999999999994</v>
      </c>
      <c r="D652" s="2">
        <f t="shared" si="10"/>
        <v>0.73999999999999932</v>
      </c>
      <c r="E652" s="17">
        <v>-1.5887359762318809E-2</v>
      </c>
    </row>
    <row r="653" spans="1:5">
      <c r="A653" s="3">
        <v>26755</v>
      </c>
      <c r="B653" s="2">
        <v>7.26</v>
      </c>
      <c r="C653" s="2">
        <v>8.09</v>
      </c>
      <c r="D653" s="2">
        <f t="shared" si="10"/>
        <v>0.83000000000000007</v>
      </c>
      <c r="E653" s="17">
        <v>-1.8860011200134252E-2</v>
      </c>
    </row>
    <row r="654" spans="1:5">
      <c r="A654" s="3">
        <v>26785</v>
      </c>
      <c r="B654" s="2">
        <v>7.29</v>
      </c>
      <c r="C654" s="2">
        <v>8.06</v>
      </c>
      <c r="D654" s="2">
        <f t="shared" si="10"/>
        <v>0.77000000000000046</v>
      </c>
      <c r="E654" s="17">
        <v>-2.8507677622755523E-2</v>
      </c>
    </row>
    <row r="655" spans="1:5">
      <c r="A655" s="3">
        <v>26816</v>
      </c>
      <c r="B655" s="2">
        <v>7.37</v>
      </c>
      <c r="C655" s="2">
        <v>8.1300000000000008</v>
      </c>
      <c r="D655" s="2">
        <f t="shared" si="10"/>
        <v>0.76000000000000068</v>
      </c>
      <c r="E655" s="17">
        <v>-2.2642476749759943E-2</v>
      </c>
    </row>
    <row r="656" spans="1:5">
      <c r="A656" s="3">
        <v>26846</v>
      </c>
      <c r="B656" s="2">
        <v>7.45</v>
      </c>
      <c r="C656" s="2">
        <v>8.24</v>
      </c>
      <c r="D656" s="2">
        <f t="shared" si="10"/>
        <v>0.79</v>
      </c>
      <c r="E656" s="17">
        <v>9.4967475372573773E-3</v>
      </c>
    </row>
    <row r="657" spans="1:5">
      <c r="A657" s="3">
        <v>26877</v>
      </c>
      <c r="B657" s="2">
        <v>7.68</v>
      </c>
      <c r="C657" s="2">
        <v>8.5299999999999994</v>
      </c>
      <c r="D657" s="2">
        <f t="shared" si="10"/>
        <v>0.84999999999999964</v>
      </c>
      <c r="E657" s="17">
        <v>-1.9084548692410941E-2</v>
      </c>
    </row>
    <row r="658" spans="1:5">
      <c r="A658" s="3">
        <v>26908</v>
      </c>
      <c r="B658" s="2">
        <v>7.63</v>
      </c>
      <c r="C658" s="2">
        <v>8.6300000000000008</v>
      </c>
      <c r="D658" s="2">
        <f t="shared" si="10"/>
        <v>1.0000000000000009</v>
      </c>
      <c r="E658" s="17">
        <v>1.7192400540372965E-2</v>
      </c>
    </row>
    <row r="659" spans="1:5">
      <c r="A659" s="3">
        <v>26938</v>
      </c>
      <c r="B659" s="2">
        <v>7.6</v>
      </c>
      <c r="C659" s="2">
        <v>8.41</v>
      </c>
      <c r="D659" s="2">
        <f t="shared" si="10"/>
        <v>0.8100000000000005</v>
      </c>
      <c r="E659" s="17">
        <v>3.90021578032691E-2</v>
      </c>
    </row>
    <row r="660" spans="1:5">
      <c r="A660" s="3">
        <v>26969</v>
      </c>
      <c r="B660" s="2">
        <v>7.67</v>
      </c>
      <c r="C660" s="2">
        <v>8.42</v>
      </c>
      <c r="D660" s="2">
        <f t="shared" si="10"/>
        <v>0.75</v>
      </c>
      <c r="E660" s="17">
        <v>-7.3687715791159292E-2</v>
      </c>
    </row>
    <row r="661" spans="1:5">
      <c r="A661" s="3">
        <v>26999</v>
      </c>
      <c r="B661" s="2">
        <v>7.68</v>
      </c>
      <c r="C661" s="2">
        <v>8.48</v>
      </c>
      <c r="D661" s="2">
        <f t="shared" si="10"/>
        <v>0.80000000000000071</v>
      </c>
      <c r="E661" s="17">
        <v>-7.3414396744828636E-2</v>
      </c>
    </row>
    <row r="662" spans="1:5">
      <c r="A662" s="3">
        <v>27030</v>
      </c>
      <c r="B662" s="2">
        <v>7.83</v>
      </c>
      <c r="C662" s="2">
        <v>8.48</v>
      </c>
      <c r="D662" s="2">
        <f t="shared" si="10"/>
        <v>0.65000000000000036</v>
      </c>
      <c r="E662" s="17">
        <v>1.3934952295750591E-2</v>
      </c>
    </row>
    <row r="663" spans="1:5">
      <c r="A663" s="3">
        <v>27061</v>
      </c>
      <c r="B663" s="2">
        <v>7.85</v>
      </c>
      <c r="C663" s="2">
        <v>8.5299999999999994</v>
      </c>
      <c r="D663" s="2">
        <f t="shared" si="10"/>
        <v>0.67999999999999972</v>
      </c>
      <c r="E663" s="17">
        <v>-2.8066834933620832E-2</v>
      </c>
    </row>
    <row r="664" spans="1:5">
      <c r="A664" s="3">
        <v>27089</v>
      </c>
      <c r="B664" s="2">
        <v>8.01</v>
      </c>
      <c r="C664" s="2">
        <v>8.6199999999999992</v>
      </c>
      <c r="D664" s="2">
        <f t="shared" si="10"/>
        <v>0.60999999999999943</v>
      </c>
      <c r="E664" s="17">
        <v>4.1810270060015142E-2</v>
      </c>
    </row>
    <row r="665" spans="1:5">
      <c r="A665" s="3">
        <v>27120</v>
      </c>
      <c r="B665" s="2">
        <v>8.25</v>
      </c>
      <c r="C665" s="2">
        <v>8.8699999999999992</v>
      </c>
      <c r="D665" s="2">
        <f t="shared" si="10"/>
        <v>0.61999999999999922</v>
      </c>
      <c r="E665" s="17">
        <v>-5.2460685401507945E-2</v>
      </c>
    </row>
    <row r="666" spans="1:5">
      <c r="A666" s="3">
        <v>27150</v>
      </c>
      <c r="B666" s="2">
        <v>8.3699999999999992</v>
      </c>
      <c r="C666" s="2">
        <v>9.0500000000000007</v>
      </c>
      <c r="D666" s="2">
        <f t="shared" si="10"/>
        <v>0.68000000000000149</v>
      </c>
      <c r="E666" s="17">
        <v>-3.0639853596122535E-2</v>
      </c>
    </row>
    <row r="667" spans="1:5">
      <c r="A667" s="3">
        <v>27181</v>
      </c>
      <c r="B667" s="2">
        <v>8.4700000000000006</v>
      </c>
      <c r="C667" s="2">
        <v>9.27</v>
      </c>
      <c r="D667" s="2">
        <f t="shared" si="10"/>
        <v>0.79999999999999893</v>
      </c>
      <c r="E667" s="17">
        <v>1.3373455687606395E-3</v>
      </c>
    </row>
    <row r="668" spans="1:5">
      <c r="A668" s="3">
        <v>27211</v>
      </c>
      <c r="B668" s="2">
        <v>8.7200000000000006</v>
      </c>
      <c r="C668" s="2">
        <v>9.48</v>
      </c>
      <c r="D668" s="2">
        <f t="shared" si="10"/>
        <v>0.75999999999999979</v>
      </c>
      <c r="E668" s="17">
        <v>-0.12410938643748892</v>
      </c>
    </row>
    <row r="669" spans="1:5">
      <c r="A669" s="3">
        <v>27242</v>
      </c>
      <c r="B669" s="2">
        <v>9</v>
      </c>
      <c r="C669" s="2">
        <v>9.77</v>
      </c>
      <c r="D669" s="2">
        <f t="shared" si="10"/>
        <v>0.76999999999999957</v>
      </c>
      <c r="E669" s="17">
        <v>-4.2236224854883098E-2</v>
      </c>
    </row>
    <row r="670" spans="1:5">
      <c r="A670" s="3">
        <v>27273</v>
      </c>
      <c r="B670" s="2">
        <v>9.24</v>
      </c>
      <c r="C670" s="2">
        <v>10.18</v>
      </c>
      <c r="D670" s="2">
        <f t="shared" si="10"/>
        <v>0.9399999999999995</v>
      </c>
      <c r="E670" s="17">
        <v>-0.10985714344585773</v>
      </c>
    </row>
    <row r="671" spans="1:5">
      <c r="A671" s="3">
        <v>27303</v>
      </c>
      <c r="B671" s="2">
        <v>9.27</v>
      </c>
      <c r="C671" s="2">
        <v>10.48</v>
      </c>
      <c r="D671" s="2">
        <f t="shared" si="10"/>
        <v>1.2100000000000009</v>
      </c>
      <c r="E671" s="17">
        <v>1.9192214557607556E-2</v>
      </c>
    </row>
    <row r="672" spans="1:5">
      <c r="A672" s="3">
        <v>27334</v>
      </c>
      <c r="B672" s="2">
        <v>8.89</v>
      </c>
      <c r="C672" s="2">
        <v>10.6</v>
      </c>
      <c r="D672" s="2">
        <f t="shared" si="10"/>
        <v>1.7099999999999991</v>
      </c>
      <c r="E672" s="17">
        <v>3.2585401752041498E-2</v>
      </c>
    </row>
    <row r="673" spans="1:5">
      <c r="A673" s="3">
        <v>27364</v>
      </c>
      <c r="B673" s="2">
        <v>8.89</v>
      </c>
      <c r="C673" s="2">
        <v>10.63</v>
      </c>
      <c r="D673" s="2">
        <f t="shared" si="10"/>
        <v>1.7400000000000002</v>
      </c>
      <c r="E673" s="17">
        <v>-6.7311621992490522E-2</v>
      </c>
    </row>
    <row r="674" spans="1:5">
      <c r="A674" s="3">
        <v>27395</v>
      </c>
      <c r="B674" s="2">
        <v>8.83</v>
      </c>
      <c r="C674" s="2">
        <v>10.81</v>
      </c>
      <c r="D674" s="2">
        <f t="shared" si="10"/>
        <v>1.9800000000000004</v>
      </c>
      <c r="E674" s="17">
        <v>7.8676955695235584E-2</v>
      </c>
    </row>
    <row r="675" spans="1:5">
      <c r="A675" s="3">
        <v>27426</v>
      </c>
      <c r="B675" s="2">
        <v>8.6199999999999992</v>
      </c>
      <c r="C675" s="2">
        <v>10.65</v>
      </c>
      <c r="D675" s="2">
        <f t="shared" si="10"/>
        <v>2.0300000000000011</v>
      </c>
      <c r="E675" s="17">
        <v>9.8862048267432279E-2</v>
      </c>
    </row>
    <row r="676" spans="1:5">
      <c r="A676" s="3">
        <v>27454</v>
      </c>
      <c r="B676" s="2">
        <v>8.67</v>
      </c>
      <c r="C676" s="2">
        <v>10.48</v>
      </c>
      <c r="D676" s="2">
        <f t="shared" si="10"/>
        <v>1.8100000000000005</v>
      </c>
      <c r="E676" s="17">
        <v>4.4918461444575009E-2</v>
      </c>
    </row>
    <row r="677" spans="1:5">
      <c r="A677" s="3">
        <v>27485</v>
      </c>
      <c r="B677" s="2">
        <v>8.9499999999999993</v>
      </c>
      <c r="C677" s="2">
        <v>10.58</v>
      </c>
      <c r="D677" s="2">
        <f t="shared" si="10"/>
        <v>1.6300000000000008</v>
      </c>
      <c r="E677" s="17">
        <v>1.1157385774262174E-2</v>
      </c>
    </row>
    <row r="678" spans="1:5">
      <c r="A678" s="3">
        <v>27515</v>
      </c>
      <c r="B678" s="2">
        <v>8.9</v>
      </c>
      <c r="C678" s="2">
        <v>10.69</v>
      </c>
      <c r="D678" s="2">
        <f t="shared" si="10"/>
        <v>1.7899999999999991</v>
      </c>
      <c r="E678" s="17">
        <v>6.1568463321140854E-2</v>
      </c>
    </row>
    <row r="679" spans="1:5">
      <c r="A679" s="3">
        <v>27546</v>
      </c>
      <c r="B679" s="2">
        <v>8.77</v>
      </c>
      <c r="C679" s="2">
        <v>10.62</v>
      </c>
      <c r="D679" s="2">
        <f t="shared" si="10"/>
        <v>1.8499999999999996</v>
      </c>
      <c r="E679" s="17">
        <v>2.5206814033346348E-2</v>
      </c>
    </row>
    <row r="680" spans="1:5">
      <c r="A680" s="3">
        <v>27576</v>
      </c>
      <c r="B680" s="2">
        <v>8.84</v>
      </c>
      <c r="C680" s="2">
        <v>10.55</v>
      </c>
      <c r="D680" s="2">
        <f t="shared" si="10"/>
        <v>1.7100000000000009</v>
      </c>
      <c r="E680" s="17">
        <v>9.7355191853054635E-4</v>
      </c>
    </row>
    <row r="681" spans="1:5">
      <c r="A681" s="3">
        <v>27607</v>
      </c>
      <c r="B681" s="2">
        <v>8.9499999999999993</v>
      </c>
      <c r="C681" s="2">
        <v>10.59</v>
      </c>
      <c r="D681" s="2">
        <f t="shared" si="10"/>
        <v>1.6400000000000006</v>
      </c>
      <c r="E681" s="17">
        <v>-7.6131025655377549E-2</v>
      </c>
    </row>
    <row r="682" spans="1:5">
      <c r="A682" s="3">
        <v>27638</v>
      </c>
      <c r="B682" s="2">
        <v>8.9499999999999993</v>
      </c>
      <c r="C682" s="2">
        <v>10.61</v>
      </c>
      <c r="D682" s="2">
        <f t="shared" si="10"/>
        <v>1.6600000000000001</v>
      </c>
      <c r="E682" s="17">
        <v>-1.220815725660529E-2</v>
      </c>
    </row>
    <row r="683" spans="1:5">
      <c r="A683" s="3">
        <v>27668</v>
      </c>
      <c r="B683" s="2">
        <v>8.86</v>
      </c>
      <c r="C683" s="2">
        <v>10.62</v>
      </c>
      <c r="D683" s="2">
        <f t="shared" si="10"/>
        <v>1.7599999999999998</v>
      </c>
      <c r="E683" s="17">
        <v>4.5031852167305431E-2</v>
      </c>
    </row>
    <row r="684" spans="1:5">
      <c r="A684" s="3">
        <v>27699</v>
      </c>
      <c r="B684" s="2">
        <v>8.7799999999999994</v>
      </c>
      <c r="C684" s="2">
        <v>10.56</v>
      </c>
      <c r="D684" s="2">
        <f t="shared" si="10"/>
        <v>1.7800000000000011</v>
      </c>
      <c r="E684" s="17">
        <v>1.6793945974160174E-2</v>
      </c>
    </row>
    <row r="685" spans="1:5">
      <c r="A685" s="3">
        <v>27729</v>
      </c>
      <c r="B685" s="2">
        <v>8.7899999999999991</v>
      </c>
      <c r="C685" s="2">
        <v>10.56</v>
      </c>
      <c r="D685" s="2">
        <f t="shared" si="10"/>
        <v>1.7700000000000014</v>
      </c>
      <c r="E685" s="17">
        <v>-1.5327256480117235E-2</v>
      </c>
    </row>
    <row r="686" spans="1:5">
      <c r="A686" s="3">
        <v>27760</v>
      </c>
      <c r="B686" s="2">
        <v>8.6</v>
      </c>
      <c r="C686" s="2">
        <v>10.41</v>
      </c>
      <c r="D686" s="2">
        <f t="shared" si="10"/>
        <v>1.8100000000000005</v>
      </c>
      <c r="E686" s="17">
        <v>8.8006747659548523E-2</v>
      </c>
    </row>
    <row r="687" spans="1:5">
      <c r="A687" s="3">
        <v>27791</v>
      </c>
      <c r="B687" s="2">
        <v>8.5500000000000007</v>
      </c>
      <c r="C687" s="2">
        <v>10.24</v>
      </c>
      <c r="D687" s="2">
        <f t="shared" si="10"/>
        <v>1.6899999999999995</v>
      </c>
      <c r="E687" s="17">
        <v>3.788562069055601E-2</v>
      </c>
    </row>
    <row r="688" spans="1:5">
      <c r="A688" s="3">
        <v>27820</v>
      </c>
      <c r="B688" s="2">
        <v>8.52</v>
      </c>
      <c r="C688" s="2">
        <v>10.119999999999999</v>
      </c>
      <c r="D688" s="2">
        <f t="shared" si="10"/>
        <v>1.5999999999999996</v>
      </c>
      <c r="E688" s="17">
        <v>4.9578683607869323E-3</v>
      </c>
    </row>
    <row r="689" spans="1:5">
      <c r="A689" s="3">
        <v>27851</v>
      </c>
      <c r="B689" s="2">
        <v>8.4</v>
      </c>
      <c r="C689" s="2">
        <v>9.94</v>
      </c>
      <c r="D689" s="2">
        <f t="shared" si="10"/>
        <v>1.5399999999999991</v>
      </c>
      <c r="E689" s="17">
        <v>7.8818142022534232E-3</v>
      </c>
    </row>
    <row r="690" spans="1:5">
      <c r="A690" s="3">
        <v>27881</v>
      </c>
      <c r="B690" s="2">
        <v>8.58</v>
      </c>
      <c r="C690" s="2">
        <v>9.86</v>
      </c>
      <c r="D690" s="2">
        <f t="shared" si="10"/>
        <v>1.2799999999999994</v>
      </c>
      <c r="E690" s="17">
        <v>-6.8931833753138605E-3</v>
      </c>
    </row>
    <row r="691" spans="1:5">
      <c r="A691" s="3">
        <v>27912</v>
      </c>
      <c r="B691" s="2">
        <v>8.6199999999999992</v>
      </c>
      <c r="C691" s="2">
        <v>9.89</v>
      </c>
      <c r="D691" s="2">
        <f t="shared" si="10"/>
        <v>1.2700000000000014</v>
      </c>
      <c r="E691" s="17">
        <v>5.9113472630567543E-3</v>
      </c>
    </row>
    <row r="692" spans="1:5">
      <c r="A692" s="3">
        <v>27942</v>
      </c>
      <c r="B692" s="2">
        <v>8.56</v>
      </c>
      <c r="C692" s="2">
        <v>9.82</v>
      </c>
      <c r="D692" s="2">
        <f t="shared" si="10"/>
        <v>1.2599999999999998</v>
      </c>
      <c r="E692" s="17">
        <v>2.3302025202844412E-2</v>
      </c>
    </row>
    <row r="693" spans="1:5">
      <c r="A693" s="3">
        <v>27973</v>
      </c>
      <c r="B693" s="2">
        <v>8.4499999999999993</v>
      </c>
      <c r="C693" s="2">
        <v>9.64</v>
      </c>
      <c r="D693" s="2">
        <f t="shared" si="10"/>
        <v>1.1900000000000013</v>
      </c>
      <c r="E693" s="17">
        <v>-8.6747531936737232E-3</v>
      </c>
    </row>
    <row r="694" spans="1:5">
      <c r="A694" s="3">
        <v>28004</v>
      </c>
      <c r="B694" s="2">
        <v>8.3800000000000008</v>
      </c>
      <c r="C694" s="2">
        <v>9.4</v>
      </c>
      <c r="D694" s="2">
        <f t="shared" si="10"/>
        <v>1.0199999999999996</v>
      </c>
      <c r="E694" s="17">
        <v>2.107357679052857E-2</v>
      </c>
    </row>
    <row r="695" spans="1:5">
      <c r="A695" s="3">
        <v>28034</v>
      </c>
      <c r="B695" s="2">
        <v>8.32</v>
      </c>
      <c r="C695" s="2">
        <v>9.2899999999999991</v>
      </c>
      <c r="D695" s="2">
        <f t="shared" si="10"/>
        <v>0.96999999999999886</v>
      </c>
      <c r="E695" s="17">
        <v>-3.4719012687442152E-2</v>
      </c>
    </row>
    <row r="696" spans="1:5">
      <c r="A696" s="3">
        <v>28065</v>
      </c>
      <c r="B696" s="2">
        <v>8.25</v>
      </c>
      <c r="C696" s="2">
        <v>9.23</v>
      </c>
      <c r="D696" s="2">
        <f t="shared" si="10"/>
        <v>0.98000000000000043</v>
      </c>
      <c r="E696" s="17">
        <v>-6.8931833753138605E-3</v>
      </c>
    </row>
    <row r="697" spans="1:5">
      <c r="A697" s="3">
        <v>28095</v>
      </c>
      <c r="B697" s="2">
        <v>7.98</v>
      </c>
      <c r="C697" s="2">
        <v>9.1199999999999992</v>
      </c>
      <c r="D697" s="2">
        <f t="shared" si="10"/>
        <v>1.1399999999999988</v>
      </c>
      <c r="E697" s="17">
        <v>3.4000361023125869E-2</v>
      </c>
    </row>
    <row r="698" spans="1:5">
      <c r="A698" s="3">
        <v>28126</v>
      </c>
      <c r="B698" s="2">
        <v>7.96</v>
      </c>
      <c r="C698" s="2">
        <v>9.08</v>
      </c>
      <c r="D698" s="2">
        <f t="shared" si="10"/>
        <v>1.1200000000000001</v>
      </c>
      <c r="E698" s="17">
        <v>-8.6331471447032015E-3</v>
      </c>
    </row>
    <row r="699" spans="1:5">
      <c r="A699" s="3">
        <v>28157</v>
      </c>
      <c r="B699" s="2">
        <v>8.0399999999999991</v>
      </c>
      <c r="C699" s="2">
        <v>9.1199999999999992</v>
      </c>
      <c r="D699" s="2">
        <f t="shared" si="10"/>
        <v>1.08</v>
      </c>
      <c r="E699" s="17">
        <v>-2.7345453890528226E-2</v>
      </c>
    </row>
    <row r="700" spans="1:5">
      <c r="A700" s="3">
        <v>28185</v>
      </c>
      <c r="B700" s="2">
        <v>8.1</v>
      </c>
      <c r="C700" s="2">
        <v>9.1199999999999992</v>
      </c>
      <c r="D700" s="2">
        <f t="shared" si="10"/>
        <v>1.0199999999999996</v>
      </c>
      <c r="E700" s="17">
        <v>-3.9682591756209362E-3</v>
      </c>
    </row>
    <row r="701" spans="1:5">
      <c r="A701" s="3">
        <v>28216</v>
      </c>
      <c r="B701" s="2">
        <v>8.0399999999999991</v>
      </c>
      <c r="C701" s="2">
        <v>9.07</v>
      </c>
      <c r="D701" s="2">
        <f t="shared" si="10"/>
        <v>1.0300000000000011</v>
      </c>
      <c r="E701" s="17">
        <v>-1.5527484521078883E-2</v>
      </c>
    </row>
    <row r="702" spans="1:5">
      <c r="A702" s="3">
        <v>28246</v>
      </c>
      <c r="B702" s="2">
        <v>8.0500000000000007</v>
      </c>
      <c r="C702" s="2">
        <v>9.01</v>
      </c>
      <c r="D702" s="2">
        <f t="shared" si="10"/>
        <v>0.95999999999999908</v>
      </c>
      <c r="E702" s="17">
        <v>-2.9321086675810903E-3</v>
      </c>
    </row>
    <row r="703" spans="1:5">
      <c r="A703" s="3">
        <v>28277</v>
      </c>
      <c r="B703" s="2">
        <v>7.95</v>
      </c>
      <c r="C703" s="2">
        <v>8.91</v>
      </c>
      <c r="D703" s="2">
        <f t="shared" si="10"/>
        <v>0.96</v>
      </c>
      <c r="E703" s="17">
        <v>5.35219656852437E-3</v>
      </c>
    </row>
    <row r="704" spans="1:5">
      <c r="A704" s="3">
        <v>28307</v>
      </c>
      <c r="B704" s="2">
        <v>7.94</v>
      </c>
      <c r="C704" s="2">
        <v>8.8699999999999992</v>
      </c>
      <c r="D704" s="2">
        <f t="shared" si="10"/>
        <v>0.92999999999999883</v>
      </c>
      <c r="E704" s="17">
        <v>9.1233276052609114E-3</v>
      </c>
    </row>
    <row r="705" spans="1:5">
      <c r="A705" s="3">
        <v>28338</v>
      </c>
      <c r="B705" s="2">
        <v>7.98</v>
      </c>
      <c r="C705" s="2">
        <v>8.82</v>
      </c>
      <c r="D705" s="2">
        <f t="shared" si="10"/>
        <v>0.83999999999999986</v>
      </c>
      <c r="E705" s="17">
        <v>-2.4754989785289006E-2</v>
      </c>
    </row>
    <row r="706" spans="1:5">
      <c r="A706" s="3">
        <v>28369</v>
      </c>
      <c r="B706" s="2">
        <v>7.92</v>
      </c>
      <c r="C706" s="2">
        <v>8.8000000000000007</v>
      </c>
      <c r="D706" s="2">
        <f t="shared" si="10"/>
        <v>0.88000000000000078</v>
      </c>
      <c r="E706" s="17">
        <v>-1.5672039497165891E-2</v>
      </c>
    </row>
    <row r="707" spans="1:5">
      <c r="A707" s="3">
        <v>28399</v>
      </c>
      <c r="B707" s="2">
        <v>8.0399999999999991</v>
      </c>
      <c r="C707" s="2">
        <v>8.89</v>
      </c>
      <c r="D707" s="2">
        <f t="shared" ref="D707:D770" si="11">C707-B707</f>
        <v>0.85000000000000142</v>
      </c>
      <c r="E707" s="17">
        <v>-2.621616687374928E-2</v>
      </c>
    </row>
    <row r="708" spans="1:5">
      <c r="A708" s="3">
        <v>28430</v>
      </c>
      <c r="B708" s="2">
        <v>8.08</v>
      </c>
      <c r="C708" s="2">
        <v>8.9499999999999993</v>
      </c>
      <c r="D708" s="2">
        <f t="shared" si="11"/>
        <v>0.86999999999999922</v>
      </c>
      <c r="E708" s="17">
        <v>5.7440855733705831E-3</v>
      </c>
    </row>
    <row r="709" spans="1:5">
      <c r="A709" s="3">
        <v>28460</v>
      </c>
      <c r="B709" s="2">
        <v>8.19</v>
      </c>
      <c r="C709" s="2">
        <v>8.99</v>
      </c>
      <c r="D709" s="2">
        <f t="shared" si="11"/>
        <v>0.80000000000000071</v>
      </c>
      <c r="E709" s="17">
        <v>-4.8910251676188565E-3</v>
      </c>
    </row>
    <row r="710" spans="1:5">
      <c r="A710" s="3">
        <v>28491</v>
      </c>
      <c r="B710" s="2">
        <v>8.41</v>
      </c>
      <c r="C710" s="2">
        <v>9.17</v>
      </c>
      <c r="D710" s="2">
        <f t="shared" si="11"/>
        <v>0.75999999999999979</v>
      </c>
      <c r="E710" s="17">
        <v>-3.8794455687320983E-2</v>
      </c>
    </row>
    <row r="711" spans="1:5">
      <c r="A711" s="3">
        <v>28522</v>
      </c>
      <c r="B711" s="2">
        <v>8.4700000000000006</v>
      </c>
      <c r="C711" s="2">
        <v>9.1999999999999993</v>
      </c>
      <c r="D711" s="2">
        <f t="shared" si="11"/>
        <v>0.72999999999999865</v>
      </c>
      <c r="E711" s="17">
        <v>-1.4171971835095221E-2</v>
      </c>
    </row>
    <row r="712" spans="1:5">
      <c r="A712" s="3">
        <v>28550</v>
      </c>
      <c r="B712" s="2">
        <v>8.4700000000000006</v>
      </c>
      <c r="C712" s="2">
        <v>9.2200000000000006</v>
      </c>
      <c r="D712" s="2">
        <f t="shared" si="11"/>
        <v>0.75</v>
      </c>
      <c r="E712" s="17">
        <v>-1.7997755139393945E-3</v>
      </c>
    </row>
    <row r="713" spans="1:5">
      <c r="A713" s="3">
        <v>28581</v>
      </c>
      <c r="B713" s="2">
        <v>8.56</v>
      </c>
      <c r="C713" s="2">
        <v>9.32</v>
      </c>
      <c r="D713" s="2">
        <f t="shared" si="11"/>
        <v>0.75999999999999979</v>
      </c>
      <c r="E713" s="17">
        <v>4.286449175493523E-2</v>
      </c>
    </row>
    <row r="714" spans="1:5">
      <c r="A714" s="3">
        <v>28611</v>
      </c>
      <c r="B714" s="2">
        <v>8.69</v>
      </c>
      <c r="C714" s="2">
        <v>9.49</v>
      </c>
      <c r="D714" s="2">
        <f t="shared" si="11"/>
        <v>0.80000000000000071</v>
      </c>
      <c r="E714" s="17">
        <v>4.9452533163973023E-2</v>
      </c>
    </row>
    <row r="715" spans="1:5">
      <c r="A715" s="3">
        <v>28642</v>
      </c>
      <c r="B715" s="2">
        <v>8.76</v>
      </c>
      <c r="C715" s="2">
        <v>9.6</v>
      </c>
      <c r="D715" s="2">
        <f t="shared" si="11"/>
        <v>0.83999999999999986</v>
      </c>
      <c r="E715" s="17">
        <v>2.5631838506496862E-3</v>
      </c>
    </row>
    <row r="716" spans="1:5">
      <c r="A716" s="3">
        <v>28672</v>
      </c>
      <c r="B716" s="2">
        <v>8.8800000000000008</v>
      </c>
      <c r="C716" s="2">
        <v>9.6</v>
      </c>
      <c r="D716" s="2">
        <f t="shared" si="11"/>
        <v>0.71999999999999886</v>
      </c>
      <c r="E716" s="17">
        <v>-4.8242331181347353E-3</v>
      </c>
    </row>
    <row r="717" spans="1:5">
      <c r="A717" s="3">
        <v>28703</v>
      </c>
      <c r="B717" s="2">
        <v>8.69</v>
      </c>
      <c r="C717" s="2">
        <v>9.48</v>
      </c>
      <c r="D717" s="2">
        <f t="shared" si="11"/>
        <v>0.79000000000000092</v>
      </c>
      <c r="E717" s="17">
        <v>6.6761072589802239E-2</v>
      </c>
    </row>
    <row r="718" spans="1:5">
      <c r="A718" s="3">
        <v>28734</v>
      </c>
      <c r="B718" s="2">
        <v>8.69</v>
      </c>
      <c r="C718" s="2">
        <v>9.42</v>
      </c>
      <c r="D718" s="2">
        <f t="shared" si="11"/>
        <v>0.73000000000000043</v>
      </c>
      <c r="E718" s="17">
        <v>0</v>
      </c>
    </row>
    <row r="719" spans="1:5">
      <c r="A719" s="3">
        <v>28764</v>
      </c>
      <c r="B719" s="2">
        <v>8.89</v>
      </c>
      <c r="C719" s="2">
        <v>9.59</v>
      </c>
      <c r="D719" s="2">
        <f t="shared" si="11"/>
        <v>0.69999999999999929</v>
      </c>
      <c r="E719" s="17">
        <v>-3.2276640439542703E-2</v>
      </c>
    </row>
    <row r="720" spans="1:5">
      <c r="A720" s="3">
        <v>28795</v>
      </c>
      <c r="B720" s="2">
        <v>9.0299999999999994</v>
      </c>
      <c r="C720" s="2">
        <v>9.83</v>
      </c>
      <c r="D720" s="2">
        <f t="shared" si="11"/>
        <v>0.80000000000000071</v>
      </c>
      <c r="E720" s="17">
        <v>-6.0332666427628467E-2</v>
      </c>
    </row>
    <row r="721" spans="1:5">
      <c r="A721" s="3">
        <v>28825</v>
      </c>
      <c r="B721" s="2">
        <v>9.16</v>
      </c>
      <c r="C721" s="2">
        <v>9.94</v>
      </c>
      <c r="D721" s="2">
        <f t="shared" si="11"/>
        <v>0.77999999999999936</v>
      </c>
      <c r="E721" s="17">
        <v>1.4673777597182358E-2</v>
      </c>
    </row>
    <row r="722" spans="1:5">
      <c r="A722" s="3">
        <v>28856</v>
      </c>
      <c r="B722" s="2">
        <v>9.25</v>
      </c>
      <c r="C722" s="2">
        <v>10.130000000000001</v>
      </c>
      <c r="D722" s="2">
        <f t="shared" si="11"/>
        <v>0.88000000000000078</v>
      </c>
      <c r="E722" s="17">
        <v>3.6772604005508747E-2</v>
      </c>
    </row>
    <row r="723" spans="1:5">
      <c r="A723" s="3">
        <v>28887</v>
      </c>
      <c r="B723" s="2">
        <v>9.26</v>
      </c>
      <c r="C723" s="2">
        <v>10.08</v>
      </c>
      <c r="D723" s="2">
        <f t="shared" si="11"/>
        <v>0.82000000000000028</v>
      </c>
      <c r="E723" s="17">
        <v>-1.4954305153922931E-2</v>
      </c>
    </row>
    <row r="724" spans="1:5">
      <c r="A724" s="3">
        <v>28915</v>
      </c>
      <c r="B724" s="2">
        <v>9.3699999999999992</v>
      </c>
      <c r="C724" s="2">
        <v>10.26</v>
      </c>
      <c r="D724" s="2">
        <f t="shared" si="11"/>
        <v>0.89000000000000057</v>
      </c>
      <c r="E724" s="17">
        <v>1.8858018634396068E-2</v>
      </c>
    </row>
    <row r="725" spans="1:5">
      <c r="A725" s="3">
        <v>28946</v>
      </c>
      <c r="B725" s="2">
        <v>9.3800000000000008</v>
      </c>
      <c r="C725" s="2">
        <v>10.33</v>
      </c>
      <c r="D725" s="2">
        <f t="shared" si="11"/>
        <v>0.94999999999999929</v>
      </c>
      <c r="E725" s="17">
        <v>1.9783038849444878E-2</v>
      </c>
    </row>
    <row r="726" spans="1:5">
      <c r="A726" s="3">
        <v>28976</v>
      </c>
      <c r="B726" s="2">
        <v>9.5</v>
      </c>
      <c r="C726" s="2">
        <v>10.47</v>
      </c>
      <c r="D726" s="2">
        <f t="shared" si="11"/>
        <v>0.97000000000000064</v>
      </c>
      <c r="E726" s="17">
        <v>-2.348619075684244E-2</v>
      </c>
    </row>
    <row r="727" spans="1:5">
      <c r="A727" s="3">
        <v>29007</v>
      </c>
      <c r="B727" s="2">
        <v>9.2899999999999991</v>
      </c>
      <c r="C727" s="2">
        <v>10.38</v>
      </c>
      <c r="D727" s="2">
        <f t="shared" si="11"/>
        <v>1.0900000000000016</v>
      </c>
      <c r="E727" s="17">
        <v>1.9560768640737081E-2</v>
      </c>
    </row>
    <row r="728" spans="1:5">
      <c r="A728" s="3">
        <v>29037</v>
      </c>
      <c r="B728" s="2">
        <v>9.1999999999999993</v>
      </c>
      <c r="C728" s="2">
        <v>10.29</v>
      </c>
      <c r="D728" s="2">
        <f t="shared" si="11"/>
        <v>1.0899999999999999</v>
      </c>
      <c r="E728" s="17">
        <v>9.7848138799987439E-3</v>
      </c>
    </row>
    <row r="729" spans="1:5">
      <c r="A729" s="3">
        <v>29068</v>
      </c>
      <c r="B729" s="2">
        <v>9.23</v>
      </c>
      <c r="C729" s="2">
        <v>10.35</v>
      </c>
      <c r="D729" s="2">
        <f t="shared" si="11"/>
        <v>1.1199999999999992</v>
      </c>
      <c r="E729" s="17">
        <v>4.4748065140251647E-2</v>
      </c>
    </row>
    <row r="730" spans="1:5">
      <c r="A730" s="3">
        <v>29099</v>
      </c>
      <c r="B730" s="2">
        <v>9.44</v>
      </c>
      <c r="C730" s="2">
        <v>10.54</v>
      </c>
      <c r="D730" s="2">
        <f t="shared" si="11"/>
        <v>1.0999999999999996</v>
      </c>
      <c r="E730" s="17">
        <v>1.1111225425070259E-2</v>
      </c>
    </row>
    <row r="731" spans="1:5">
      <c r="A731" s="3">
        <v>29129</v>
      </c>
      <c r="B731" s="2">
        <v>10.130000000000001</v>
      </c>
      <c r="C731" s="2">
        <v>11.4</v>
      </c>
      <c r="D731" s="2">
        <f t="shared" si="11"/>
        <v>1.2699999999999996</v>
      </c>
      <c r="E731" s="17">
        <v>-3.8484336094969152E-2</v>
      </c>
    </row>
    <row r="732" spans="1:5">
      <c r="A732" s="3">
        <v>29160</v>
      </c>
      <c r="B732" s="2">
        <v>10.76</v>
      </c>
      <c r="C732" s="2">
        <v>11.99</v>
      </c>
      <c r="D732" s="2">
        <f t="shared" si="11"/>
        <v>1.2300000000000004</v>
      </c>
      <c r="E732" s="17">
        <v>-7.6849561693839163E-3</v>
      </c>
    </row>
    <row r="733" spans="1:5">
      <c r="A733" s="3">
        <v>29190</v>
      </c>
      <c r="B733" s="2">
        <v>10.74</v>
      </c>
      <c r="C733" s="2">
        <v>12.06</v>
      </c>
      <c r="D733" s="2">
        <f t="shared" si="11"/>
        <v>1.3200000000000003</v>
      </c>
      <c r="E733" s="17">
        <v>3.8775543239415455E-2</v>
      </c>
    </row>
    <row r="734" spans="1:5">
      <c r="A734" s="3">
        <v>29221</v>
      </c>
      <c r="B734" s="2">
        <v>11.09</v>
      </c>
      <c r="C734" s="2">
        <v>12.42</v>
      </c>
      <c r="D734" s="2">
        <f t="shared" si="11"/>
        <v>1.33</v>
      </c>
      <c r="E734" s="17">
        <v>2.8351235881424408E-2</v>
      </c>
    </row>
    <row r="735" spans="1:5">
      <c r="A735" s="3">
        <v>29252</v>
      </c>
      <c r="B735" s="2">
        <v>12.38</v>
      </c>
      <c r="C735" s="2">
        <v>13.57</v>
      </c>
      <c r="D735" s="2">
        <f t="shared" si="11"/>
        <v>1.1899999999999995</v>
      </c>
      <c r="E735" s="17">
        <v>3.8908532918691563E-2</v>
      </c>
    </row>
    <row r="736" spans="1:5">
      <c r="A736" s="3">
        <v>29281</v>
      </c>
      <c r="B736" s="2">
        <v>12.96</v>
      </c>
      <c r="C736" s="2">
        <v>14.45</v>
      </c>
      <c r="D736" s="2">
        <f t="shared" si="11"/>
        <v>1.4899999999999984</v>
      </c>
      <c r="E736" s="17">
        <v>-9.6438309398521938E-2</v>
      </c>
    </row>
    <row r="737" spans="1:5">
      <c r="A737" s="3">
        <v>29312</v>
      </c>
      <c r="B737" s="2">
        <v>12.04</v>
      </c>
      <c r="C737" s="2">
        <v>14.19</v>
      </c>
      <c r="D737" s="2">
        <f t="shared" si="11"/>
        <v>2.1500000000000004</v>
      </c>
      <c r="E737" s="17">
        <v>-1.6370129646855247E-2</v>
      </c>
    </row>
    <row r="738" spans="1:5">
      <c r="A738" s="3">
        <v>29342</v>
      </c>
      <c r="B738" s="2">
        <v>10.99</v>
      </c>
      <c r="C738" s="2">
        <v>13.17</v>
      </c>
      <c r="D738" s="2">
        <f t="shared" si="11"/>
        <v>2.1799999999999997</v>
      </c>
      <c r="E738" s="17">
        <v>4.4620595932706841E-2</v>
      </c>
    </row>
    <row r="739" spans="1:5">
      <c r="A739" s="3">
        <v>29373</v>
      </c>
      <c r="B739" s="2">
        <v>10.58</v>
      </c>
      <c r="C739" s="2">
        <v>12.71</v>
      </c>
      <c r="D739" s="2">
        <f t="shared" si="11"/>
        <v>2.1300000000000008</v>
      </c>
      <c r="E739" s="17">
        <v>6.2098220118296688E-2</v>
      </c>
    </row>
    <row r="740" spans="1:5">
      <c r="A740" s="3">
        <v>29403</v>
      </c>
      <c r="B740" s="2">
        <v>11.07</v>
      </c>
      <c r="C740" s="2">
        <v>12.65</v>
      </c>
      <c r="D740" s="2">
        <f t="shared" si="11"/>
        <v>1.58</v>
      </c>
      <c r="E740" s="17">
        <v>4.437588140070936E-2</v>
      </c>
    </row>
    <row r="741" spans="1:5">
      <c r="A741" s="3">
        <v>29434</v>
      </c>
      <c r="B741" s="2">
        <v>11.64</v>
      </c>
      <c r="C741" s="2">
        <v>13.15</v>
      </c>
      <c r="D741" s="2">
        <f t="shared" si="11"/>
        <v>1.5099999999999998</v>
      </c>
      <c r="E741" s="17">
        <v>3.0417470386683298E-2</v>
      </c>
    </row>
    <row r="742" spans="1:5">
      <c r="A742" s="3">
        <v>29465</v>
      </c>
      <c r="B742" s="2">
        <v>12.02</v>
      </c>
      <c r="C742" s="2">
        <v>13.7</v>
      </c>
      <c r="D742" s="2">
        <f t="shared" si="11"/>
        <v>1.6799999999999997</v>
      </c>
      <c r="E742" s="17">
        <v>2.40011520995429E-2</v>
      </c>
    </row>
    <row r="743" spans="1:5">
      <c r="A743" s="3">
        <v>29495</v>
      </c>
      <c r="B743" s="2">
        <v>12.31</v>
      </c>
      <c r="C743" s="2">
        <v>14.23</v>
      </c>
      <c r="D743" s="2">
        <f t="shared" si="11"/>
        <v>1.92</v>
      </c>
      <c r="E743" s="17">
        <v>2.8829421606893391E-2</v>
      </c>
    </row>
    <row r="744" spans="1:5">
      <c r="A744" s="3">
        <v>29526</v>
      </c>
      <c r="B744" s="2">
        <v>12.97</v>
      </c>
      <c r="C744" s="2">
        <v>14.64</v>
      </c>
      <c r="D744" s="2">
        <f t="shared" si="11"/>
        <v>1.67</v>
      </c>
      <c r="E744" s="17">
        <v>4.1374837066355141E-2</v>
      </c>
    </row>
    <row r="745" spans="1:5">
      <c r="A745" s="3">
        <v>29556</v>
      </c>
      <c r="B745" s="2">
        <v>13.21</v>
      </c>
      <c r="C745" s="2">
        <v>15.14</v>
      </c>
      <c r="D745" s="2">
        <f t="shared" si="11"/>
        <v>1.9299999999999997</v>
      </c>
      <c r="E745" s="17">
        <v>-1.6345089000519231E-2</v>
      </c>
    </row>
    <row r="746" spans="1:5">
      <c r="A746" s="3">
        <v>29587</v>
      </c>
      <c r="B746" s="2">
        <v>12.81</v>
      </c>
      <c r="C746" s="2">
        <v>15.03</v>
      </c>
      <c r="D746" s="2">
        <f t="shared" si="11"/>
        <v>2.2199999999999989</v>
      </c>
      <c r="E746" s="17">
        <v>-3.7523496185505323E-3</v>
      </c>
    </row>
    <row r="747" spans="1:5">
      <c r="A747" s="3">
        <v>29618</v>
      </c>
      <c r="B747" s="2">
        <v>13.35</v>
      </c>
      <c r="C747" s="2">
        <v>15.37</v>
      </c>
      <c r="D747" s="2">
        <f t="shared" si="11"/>
        <v>2.0199999999999996</v>
      </c>
      <c r="E747" s="17">
        <v>-3.519873696589304E-2</v>
      </c>
    </row>
    <row r="748" spans="1:5">
      <c r="A748" s="3">
        <v>29646</v>
      </c>
      <c r="B748" s="2">
        <v>13.33</v>
      </c>
      <c r="C748" s="2">
        <v>15.34</v>
      </c>
      <c r="D748" s="2">
        <f t="shared" si="11"/>
        <v>2.0099999999999998</v>
      </c>
      <c r="E748" s="17">
        <v>3.670136685042813E-2</v>
      </c>
    </row>
    <row r="749" spans="1:5">
      <c r="A749" s="3">
        <v>29677</v>
      </c>
      <c r="B749" s="2">
        <v>13.88</v>
      </c>
      <c r="C749" s="2">
        <v>15.56</v>
      </c>
      <c r="D749" s="2">
        <f t="shared" si="11"/>
        <v>1.6799999999999997</v>
      </c>
      <c r="E749" s="17">
        <v>8.9686699827602467E-3</v>
      </c>
    </row>
    <row r="750" spans="1:5">
      <c r="A750" s="3">
        <v>29707</v>
      </c>
      <c r="B750" s="2">
        <v>14.32</v>
      </c>
      <c r="C750" s="2">
        <v>15.95</v>
      </c>
      <c r="D750" s="2">
        <f t="shared" si="11"/>
        <v>1.629999999999999</v>
      </c>
      <c r="E750" s="17">
        <v>-2.0293819339813446E-2</v>
      </c>
    </row>
    <row r="751" spans="1:5">
      <c r="A751" s="3">
        <v>29738</v>
      </c>
      <c r="B751" s="2">
        <v>13.75</v>
      </c>
      <c r="C751" s="2">
        <v>15.8</v>
      </c>
      <c r="D751" s="2">
        <f t="shared" si="11"/>
        <v>2.0500000000000007</v>
      </c>
      <c r="E751" s="17">
        <v>4.5454623716745246E-3</v>
      </c>
    </row>
    <row r="752" spans="1:5">
      <c r="A752" s="3">
        <v>29768</v>
      </c>
      <c r="B752" s="2">
        <v>14.38</v>
      </c>
      <c r="C752" s="2">
        <v>16.170000000000002</v>
      </c>
      <c r="D752" s="2">
        <f t="shared" si="11"/>
        <v>1.7900000000000009</v>
      </c>
      <c r="E752" s="17">
        <v>-2.4484773268313553E-2</v>
      </c>
    </row>
    <row r="753" spans="1:5">
      <c r="A753" s="3">
        <v>29799</v>
      </c>
      <c r="B753" s="2">
        <v>14.89</v>
      </c>
      <c r="C753" s="2">
        <v>16.34</v>
      </c>
      <c r="D753" s="2">
        <f t="shared" si="11"/>
        <v>1.4499999999999993</v>
      </c>
      <c r="E753" s="17">
        <v>3.8654860655773504E-3</v>
      </c>
    </row>
    <row r="754" spans="1:5">
      <c r="A754" s="3">
        <v>29830</v>
      </c>
      <c r="B754" s="2">
        <v>15.49</v>
      </c>
      <c r="C754" s="2">
        <v>16.920000000000002</v>
      </c>
      <c r="D754" s="2">
        <f t="shared" si="11"/>
        <v>1.4300000000000015</v>
      </c>
      <c r="E754" s="17">
        <v>-9.1229012933832898E-2</v>
      </c>
    </row>
    <row r="755" spans="1:5">
      <c r="A755" s="3">
        <v>29860</v>
      </c>
      <c r="B755" s="2">
        <v>15.4</v>
      </c>
      <c r="C755" s="2">
        <v>17.11</v>
      </c>
      <c r="D755" s="2">
        <f t="shared" si="11"/>
        <v>1.7099999999999991</v>
      </c>
      <c r="E755" s="17">
        <v>1.2599914697007719E-2</v>
      </c>
    </row>
    <row r="756" spans="1:5">
      <c r="A756" s="3">
        <v>29891</v>
      </c>
      <c r="B756" s="2">
        <v>14.22</v>
      </c>
      <c r="C756" s="2">
        <v>16.39</v>
      </c>
      <c r="D756" s="2">
        <f t="shared" si="11"/>
        <v>2.17</v>
      </c>
      <c r="E756" s="17">
        <v>2.5547330890640652E-2</v>
      </c>
    </row>
    <row r="757" spans="1:5">
      <c r="A757" s="3">
        <v>29921</v>
      </c>
      <c r="B757" s="2">
        <v>14.23</v>
      </c>
      <c r="C757" s="2">
        <v>16.55</v>
      </c>
      <c r="D757" s="2">
        <f t="shared" si="11"/>
        <v>2.3200000000000003</v>
      </c>
      <c r="E757" s="17">
        <v>7.2963436785062896E-3</v>
      </c>
    </row>
    <row r="758" spans="1:5">
      <c r="A758" s="3">
        <v>29952</v>
      </c>
      <c r="B758" s="2">
        <v>15.18</v>
      </c>
      <c r="C758" s="2">
        <v>17.100000000000001</v>
      </c>
      <c r="D758" s="2">
        <f t="shared" si="11"/>
        <v>1.9200000000000017</v>
      </c>
      <c r="E758" s="17">
        <v>-5.3932604591065747E-2</v>
      </c>
    </row>
    <row r="759" spans="1:5">
      <c r="A759" s="3">
        <v>29983</v>
      </c>
      <c r="B759" s="2">
        <v>15.27</v>
      </c>
      <c r="C759" s="2">
        <v>17.18</v>
      </c>
      <c r="D759" s="2">
        <f t="shared" si="11"/>
        <v>1.9100000000000001</v>
      </c>
      <c r="E759" s="17">
        <v>-2.4159932665135386E-2</v>
      </c>
    </row>
    <row r="760" spans="1:5">
      <c r="A760" s="3">
        <v>30011</v>
      </c>
      <c r="B760" s="2">
        <v>14.58</v>
      </c>
      <c r="C760" s="2">
        <v>16.82</v>
      </c>
      <c r="D760" s="2">
        <f t="shared" si="11"/>
        <v>2.2400000000000002</v>
      </c>
      <c r="E760" s="17">
        <v>-3.2848048681111131E-2</v>
      </c>
    </row>
    <row r="761" spans="1:5">
      <c r="A761" s="3">
        <v>30042</v>
      </c>
      <c r="B761" s="2">
        <v>14.46</v>
      </c>
      <c r="C761" s="2">
        <v>16.78</v>
      </c>
      <c r="D761" s="2">
        <f t="shared" si="11"/>
        <v>2.3200000000000003</v>
      </c>
      <c r="E761" s="17">
        <v>4.8446285211435125E-2</v>
      </c>
    </row>
    <row r="762" spans="1:5">
      <c r="A762" s="3">
        <v>30072</v>
      </c>
      <c r="B762" s="2">
        <v>14.26</v>
      </c>
      <c r="C762" s="2">
        <v>16.64</v>
      </c>
      <c r="D762" s="2">
        <f t="shared" si="11"/>
        <v>2.3800000000000008</v>
      </c>
      <c r="E762" s="17">
        <v>8.5947577271916487E-4</v>
      </c>
    </row>
    <row r="763" spans="1:5">
      <c r="A763" s="3">
        <v>30103</v>
      </c>
      <c r="B763" s="2">
        <v>14.81</v>
      </c>
      <c r="C763" s="2">
        <v>16.920000000000002</v>
      </c>
      <c r="D763" s="2">
        <f t="shared" si="11"/>
        <v>2.1100000000000012</v>
      </c>
      <c r="E763" s="17">
        <v>-5.9283168016152743E-2</v>
      </c>
    </row>
    <row r="764" spans="1:5">
      <c r="A764" s="3">
        <v>30133</v>
      </c>
      <c r="B764" s="2">
        <v>14.61</v>
      </c>
      <c r="C764" s="2">
        <v>16.8</v>
      </c>
      <c r="D764" s="2">
        <f t="shared" si="11"/>
        <v>2.1900000000000013</v>
      </c>
      <c r="E764" s="17">
        <v>-2.7384772933043422E-3</v>
      </c>
    </row>
    <row r="765" spans="1:5">
      <c r="A765" s="3">
        <v>30164</v>
      </c>
      <c r="B765" s="2">
        <v>13.71</v>
      </c>
      <c r="C765" s="2">
        <v>16.32</v>
      </c>
      <c r="D765" s="2">
        <f t="shared" si="11"/>
        <v>2.6099999999999994</v>
      </c>
      <c r="E765" s="17">
        <v>2.7384772933043422E-3</v>
      </c>
    </row>
    <row r="766" spans="1:5">
      <c r="A766" s="3">
        <v>30195</v>
      </c>
      <c r="B766" s="2">
        <v>12.94</v>
      </c>
      <c r="C766" s="2">
        <v>15.63</v>
      </c>
      <c r="D766" s="2">
        <f t="shared" si="11"/>
        <v>2.6900000000000013</v>
      </c>
      <c r="E766" s="17">
        <v>0.1095450027970406</v>
      </c>
    </row>
    <row r="767" spans="1:5">
      <c r="A767" s="3">
        <v>30225</v>
      </c>
      <c r="B767" s="2">
        <v>12.12</v>
      </c>
      <c r="C767" s="2">
        <v>14.73</v>
      </c>
      <c r="D767" s="2">
        <f t="shared" si="11"/>
        <v>2.6100000000000012</v>
      </c>
      <c r="E767" s="17">
        <v>8.0796571259936556E-2</v>
      </c>
    </row>
    <row r="768" spans="1:5">
      <c r="A768" s="3">
        <v>30256</v>
      </c>
      <c r="B768" s="2">
        <v>11.68</v>
      </c>
      <c r="C768" s="2">
        <v>14.3</v>
      </c>
      <c r="D768" s="2">
        <f t="shared" si="11"/>
        <v>2.620000000000001</v>
      </c>
      <c r="E768" s="17">
        <v>3.9887119077084421E-2</v>
      </c>
    </row>
    <row r="769" spans="1:5">
      <c r="A769" s="3">
        <v>30286</v>
      </c>
      <c r="B769" s="2">
        <v>11.83</v>
      </c>
      <c r="C769" s="2">
        <v>14.14</v>
      </c>
      <c r="D769" s="2">
        <f t="shared" si="11"/>
        <v>2.3100000000000005</v>
      </c>
      <c r="E769" s="17">
        <v>9.3694379111770587E-3</v>
      </c>
    </row>
    <row r="770" spans="1:5">
      <c r="A770" s="3">
        <v>30317</v>
      </c>
      <c r="B770" s="2">
        <v>11.79</v>
      </c>
      <c r="C770" s="2">
        <v>13.94</v>
      </c>
      <c r="D770" s="2">
        <f t="shared" si="11"/>
        <v>2.1500000000000004</v>
      </c>
      <c r="E770" s="17">
        <v>3.4546967453401578E-2</v>
      </c>
    </row>
    <row r="771" spans="1:5">
      <c r="A771" s="3">
        <v>30348</v>
      </c>
      <c r="B771" s="2">
        <v>12.01</v>
      </c>
      <c r="C771" s="2">
        <v>13.95</v>
      </c>
      <c r="D771" s="2">
        <f t="shared" ref="D771:D834" si="12">C771-B771</f>
        <v>1.9399999999999995</v>
      </c>
      <c r="E771" s="17">
        <v>1.7176650400590354E-2</v>
      </c>
    </row>
    <row r="772" spans="1:5">
      <c r="A772" s="3">
        <v>30376</v>
      </c>
      <c r="B772" s="2">
        <v>11.73</v>
      </c>
      <c r="C772" s="2">
        <v>13.61</v>
      </c>
      <c r="D772" s="2">
        <f t="shared" si="12"/>
        <v>1.879999999999999</v>
      </c>
      <c r="E772" s="17">
        <v>3.4151293421311735E-2</v>
      </c>
    </row>
    <row r="773" spans="1:5">
      <c r="A773" s="3">
        <v>30407</v>
      </c>
      <c r="B773" s="2">
        <v>11.51</v>
      </c>
      <c r="C773" s="2">
        <v>13.29</v>
      </c>
      <c r="D773" s="2">
        <f t="shared" si="12"/>
        <v>1.7799999999999994</v>
      </c>
      <c r="E773" s="17">
        <v>3.7472084367265346E-2</v>
      </c>
    </row>
    <row r="774" spans="1:5">
      <c r="A774" s="3">
        <v>30437</v>
      </c>
      <c r="B774" s="2">
        <v>11.46</v>
      </c>
      <c r="C774" s="2">
        <v>13.09</v>
      </c>
      <c r="D774" s="2">
        <f t="shared" si="12"/>
        <v>1.629999999999999</v>
      </c>
      <c r="E774" s="17">
        <v>3.9781504127052614E-2</v>
      </c>
    </row>
    <row r="775" spans="1:5">
      <c r="A775" s="3">
        <v>30468</v>
      </c>
      <c r="B775" s="2">
        <v>11.74</v>
      </c>
      <c r="C775" s="2">
        <v>13.37</v>
      </c>
      <c r="D775" s="2">
        <f t="shared" si="12"/>
        <v>1.629999999999999</v>
      </c>
      <c r="E775" s="17">
        <v>1.3918530291062936E-2</v>
      </c>
    </row>
    <row r="776" spans="1:5">
      <c r="A776" s="3">
        <v>30498</v>
      </c>
      <c r="B776" s="2">
        <v>12.15</v>
      </c>
      <c r="C776" s="2">
        <v>13.39</v>
      </c>
      <c r="D776" s="2">
        <f t="shared" si="12"/>
        <v>1.2400000000000002</v>
      </c>
      <c r="E776" s="17">
        <v>3.599284029647265E-3</v>
      </c>
    </row>
    <row r="777" spans="1:5">
      <c r="A777" s="3">
        <v>30529</v>
      </c>
      <c r="B777" s="2">
        <v>12.51</v>
      </c>
      <c r="C777" s="2">
        <v>13.64</v>
      </c>
      <c r="D777" s="2">
        <f t="shared" si="12"/>
        <v>1.1300000000000008</v>
      </c>
      <c r="E777" s="17">
        <v>-2.7931384689177996E-2</v>
      </c>
    </row>
    <row r="778" spans="1:5">
      <c r="A778" s="3">
        <v>30560</v>
      </c>
      <c r="B778" s="2">
        <v>12.37</v>
      </c>
      <c r="C778" s="2">
        <v>13.55</v>
      </c>
      <c r="D778" s="2">
        <f t="shared" si="12"/>
        <v>1.1800000000000015</v>
      </c>
      <c r="E778" s="17">
        <v>2.9128272923023779E-2</v>
      </c>
    </row>
    <row r="779" spans="1:5">
      <c r="A779" s="3">
        <v>30590</v>
      </c>
      <c r="B779" s="2">
        <v>12.25</v>
      </c>
      <c r="C779" s="2">
        <v>13.46</v>
      </c>
      <c r="D779" s="2">
        <f t="shared" si="12"/>
        <v>1.2100000000000009</v>
      </c>
      <c r="E779" s="17">
        <v>2.985968178562004E-3</v>
      </c>
    </row>
    <row r="780" spans="1:5">
      <c r="A780" s="3">
        <v>30621</v>
      </c>
      <c r="B780" s="2">
        <v>12.41</v>
      </c>
      <c r="C780" s="2">
        <v>13.61</v>
      </c>
      <c r="D780" s="2">
        <f t="shared" si="12"/>
        <v>1.1999999999999993</v>
      </c>
      <c r="E780" s="17">
        <v>-1.5019807742285174E-2</v>
      </c>
    </row>
    <row r="781" spans="1:5">
      <c r="A781" s="3">
        <v>30651</v>
      </c>
      <c r="B781" s="2">
        <v>12.57</v>
      </c>
      <c r="C781" s="2">
        <v>13.75</v>
      </c>
      <c r="D781" s="2">
        <f t="shared" si="12"/>
        <v>1.1799999999999997</v>
      </c>
      <c r="E781" s="17">
        <v>-4.8543784647980814E-3</v>
      </c>
    </row>
    <row r="782" spans="1:5">
      <c r="A782" s="3">
        <v>30682</v>
      </c>
      <c r="B782" s="2">
        <v>12.2</v>
      </c>
      <c r="C782" s="2">
        <v>13.65</v>
      </c>
      <c r="D782" s="2">
        <f t="shared" si="12"/>
        <v>1.4500000000000011</v>
      </c>
      <c r="E782" s="17">
        <v>1.2092045765028203E-2</v>
      </c>
    </row>
    <row r="783" spans="1:5">
      <c r="A783" s="3">
        <v>30713</v>
      </c>
      <c r="B783" s="2">
        <v>12.08</v>
      </c>
      <c r="C783" s="2">
        <v>13.59</v>
      </c>
      <c r="D783" s="2">
        <f t="shared" si="12"/>
        <v>1.5099999999999998</v>
      </c>
      <c r="E783" s="17">
        <v>-5.6239718322875554E-2</v>
      </c>
    </row>
    <row r="784" spans="1:5">
      <c r="A784" s="3">
        <v>30742</v>
      </c>
      <c r="B784" s="2">
        <v>12.57</v>
      </c>
      <c r="C784" s="2">
        <v>13.99</v>
      </c>
      <c r="D784" s="2">
        <f t="shared" si="12"/>
        <v>1.42</v>
      </c>
      <c r="E784" s="17">
        <v>6.3552591907001243E-4</v>
      </c>
    </row>
    <row r="785" spans="1:5">
      <c r="A785" s="3">
        <v>30773</v>
      </c>
      <c r="B785" s="2">
        <v>12.81</v>
      </c>
      <c r="C785" s="2">
        <v>14.31</v>
      </c>
      <c r="D785" s="2">
        <f t="shared" si="12"/>
        <v>1.5</v>
      </c>
      <c r="E785" s="17">
        <v>1.2698414404761493E-3</v>
      </c>
    </row>
    <row r="786" spans="1:5">
      <c r="A786" s="3">
        <v>30803</v>
      </c>
      <c r="B786" s="2">
        <v>13.28</v>
      </c>
      <c r="C786" s="2">
        <v>14.74</v>
      </c>
      <c r="D786" s="2">
        <f t="shared" si="12"/>
        <v>1.4600000000000009</v>
      </c>
      <c r="E786" s="17">
        <v>-6.3653938670764632E-3</v>
      </c>
    </row>
    <row r="787" spans="1:5">
      <c r="A787" s="3">
        <v>30834</v>
      </c>
      <c r="B787" s="2">
        <v>13.55</v>
      </c>
      <c r="C787" s="2">
        <v>15.05</v>
      </c>
      <c r="D787" s="2">
        <f t="shared" si="12"/>
        <v>1.5</v>
      </c>
      <c r="E787" s="17">
        <v>-2.2603480893064187E-2</v>
      </c>
    </row>
    <row r="788" spans="1:5">
      <c r="A788" s="3">
        <v>30864</v>
      </c>
      <c r="B788" s="2">
        <v>13.44</v>
      </c>
      <c r="C788" s="2">
        <v>15.15</v>
      </c>
      <c r="D788" s="2">
        <f t="shared" si="12"/>
        <v>1.7100000000000009</v>
      </c>
      <c r="E788" s="17">
        <v>-1.3149433384944231E-2</v>
      </c>
    </row>
    <row r="789" spans="1:5">
      <c r="A789" s="3">
        <v>30895</v>
      </c>
      <c r="B789" s="2">
        <v>12.87</v>
      </c>
      <c r="C789" s="2">
        <v>14.63</v>
      </c>
      <c r="D789" s="2">
        <f t="shared" si="12"/>
        <v>1.7600000000000016</v>
      </c>
      <c r="E789" s="17">
        <v>8.4360613343386071E-2</v>
      </c>
    </row>
    <row r="790" spans="1:5">
      <c r="A790" s="3">
        <v>30926</v>
      </c>
      <c r="B790" s="2">
        <v>12.66</v>
      </c>
      <c r="C790" s="2">
        <v>14.35</v>
      </c>
      <c r="D790" s="2">
        <f t="shared" si="12"/>
        <v>1.6899999999999995</v>
      </c>
      <c r="E790" s="17">
        <v>1.0287533997169085E-2</v>
      </c>
    </row>
    <row r="791" spans="1:5">
      <c r="A791" s="3">
        <v>30956</v>
      </c>
      <c r="B791" s="2">
        <v>12.63</v>
      </c>
      <c r="C791" s="2">
        <v>13.94</v>
      </c>
      <c r="D791" s="2">
        <f t="shared" si="12"/>
        <v>1.3099999999999987</v>
      </c>
      <c r="E791" s="17">
        <v>-7.8573991438775082E-3</v>
      </c>
    </row>
    <row r="792" spans="1:5">
      <c r="A792" s="3">
        <v>30987</v>
      </c>
      <c r="B792" s="2">
        <v>12.29</v>
      </c>
      <c r="C792" s="2">
        <v>13.48</v>
      </c>
      <c r="D792" s="2">
        <f t="shared" si="12"/>
        <v>1.1900000000000013</v>
      </c>
      <c r="E792" s="17">
        <v>9.0607687235104706E-3</v>
      </c>
    </row>
    <row r="793" spans="1:5">
      <c r="A793" s="3">
        <v>31017</v>
      </c>
      <c r="B793" s="2">
        <v>12.13</v>
      </c>
      <c r="C793" s="2">
        <v>13.4</v>
      </c>
      <c r="D793" s="2">
        <f t="shared" si="12"/>
        <v>1.2699999999999996</v>
      </c>
      <c r="E793" s="17">
        <v>-1.088281599345553E-2</v>
      </c>
    </row>
    <row r="794" spans="1:5">
      <c r="A794" s="3">
        <v>31048</v>
      </c>
      <c r="B794" s="2">
        <v>12.08</v>
      </c>
      <c r="C794" s="2">
        <v>13.26</v>
      </c>
      <c r="D794" s="2">
        <f t="shared" si="12"/>
        <v>1.1799999999999997</v>
      </c>
      <c r="E794" s="17">
        <v>4.2255616848435373E-2</v>
      </c>
    </row>
    <row r="795" spans="1:5">
      <c r="A795" s="3">
        <v>31079</v>
      </c>
      <c r="B795" s="2">
        <v>12.13</v>
      </c>
      <c r="C795" s="2">
        <v>13.23</v>
      </c>
      <c r="D795" s="2">
        <f t="shared" si="12"/>
        <v>1.0999999999999996</v>
      </c>
      <c r="E795" s="17">
        <v>5.2778205347387974E-2</v>
      </c>
    </row>
    <row r="796" spans="1:5">
      <c r="A796" s="3">
        <v>31107</v>
      </c>
      <c r="B796" s="2">
        <v>12.56</v>
      </c>
      <c r="C796" s="2">
        <v>13.69</v>
      </c>
      <c r="D796" s="2">
        <f t="shared" si="12"/>
        <v>1.129999999999999</v>
      </c>
      <c r="E796" s="17">
        <v>-8.3264427765543658E-3</v>
      </c>
    </row>
    <row r="797" spans="1:5">
      <c r="A797" s="3">
        <v>31138</v>
      </c>
      <c r="B797" s="2">
        <v>12.23</v>
      </c>
      <c r="C797" s="2">
        <v>13.51</v>
      </c>
      <c r="D797" s="2">
        <f t="shared" si="12"/>
        <v>1.2799999999999994</v>
      </c>
      <c r="E797" s="17">
        <v>6.6666913581894249E-3</v>
      </c>
    </row>
    <row r="798" spans="1:5">
      <c r="A798" s="3">
        <v>31168</v>
      </c>
      <c r="B798" s="2">
        <v>11.72</v>
      </c>
      <c r="C798" s="2">
        <v>13.15</v>
      </c>
      <c r="D798" s="2">
        <f t="shared" si="12"/>
        <v>1.4299999999999997</v>
      </c>
      <c r="E798" s="17">
        <v>2.3530497410193973E-2</v>
      </c>
    </row>
    <row r="799" spans="1:5">
      <c r="A799" s="3">
        <v>31199</v>
      </c>
      <c r="B799" s="2">
        <v>10.94</v>
      </c>
      <c r="C799" s="2">
        <v>12.4</v>
      </c>
      <c r="D799" s="2">
        <f t="shared" si="12"/>
        <v>1.4600000000000009</v>
      </c>
      <c r="E799" s="17">
        <v>2.1402636114385309E-2</v>
      </c>
    </row>
    <row r="800" spans="1:5">
      <c r="A800" s="3">
        <v>31229</v>
      </c>
      <c r="B800" s="2">
        <v>10.97</v>
      </c>
      <c r="C800" s="2">
        <v>12.43</v>
      </c>
      <c r="D800" s="2">
        <f t="shared" si="12"/>
        <v>1.4599999999999991</v>
      </c>
      <c r="E800" s="17">
        <v>1.8878379220375052E-2</v>
      </c>
    </row>
    <row r="801" spans="1:5">
      <c r="A801" s="3">
        <v>31260</v>
      </c>
      <c r="B801" s="2">
        <v>11.05</v>
      </c>
      <c r="C801" s="2">
        <v>12.5</v>
      </c>
      <c r="D801" s="2">
        <f t="shared" si="12"/>
        <v>1.4499999999999993</v>
      </c>
      <c r="E801" s="17">
        <v>-2.2059718064732614E-2</v>
      </c>
    </row>
    <row r="802" spans="1:5">
      <c r="A802" s="3">
        <v>31291</v>
      </c>
      <c r="B802" s="2">
        <v>11.07</v>
      </c>
      <c r="C802" s="2">
        <v>12.48</v>
      </c>
      <c r="D802" s="2">
        <f t="shared" si="12"/>
        <v>1.4100000000000001</v>
      </c>
      <c r="E802" s="17">
        <v>-2.2557347424074302E-2</v>
      </c>
    </row>
    <row r="803" spans="1:5">
      <c r="A803" s="3">
        <v>31321</v>
      </c>
      <c r="B803" s="2">
        <v>11.02</v>
      </c>
      <c r="C803" s="2">
        <v>12.36</v>
      </c>
      <c r="D803" s="2">
        <f t="shared" si="12"/>
        <v>1.3399999999999999</v>
      </c>
      <c r="E803" s="17">
        <v>1.1342276603934387E-2</v>
      </c>
    </row>
    <row r="804" spans="1:5">
      <c r="A804" s="3">
        <v>31352</v>
      </c>
      <c r="B804" s="2">
        <v>10.55</v>
      </c>
      <c r="C804" s="2">
        <v>11.99</v>
      </c>
      <c r="D804" s="2">
        <f t="shared" si="12"/>
        <v>1.4399999999999995</v>
      </c>
      <c r="E804" s="17">
        <v>5.8917219498209938E-2</v>
      </c>
    </row>
    <row r="805" spans="1:5">
      <c r="A805" s="3">
        <v>31382</v>
      </c>
      <c r="B805" s="2">
        <v>10.16</v>
      </c>
      <c r="C805" s="2">
        <v>11.58</v>
      </c>
      <c r="D805" s="2">
        <f t="shared" si="12"/>
        <v>1.42</v>
      </c>
      <c r="E805" s="17">
        <v>4.8428435100557721E-2</v>
      </c>
    </row>
    <row r="806" spans="1:5">
      <c r="A806" s="3">
        <v>31413</v>
      </c>
      <c r="B806" s="2">
        <v>10.050000000000001</v>
      </c>
      <c r="C806" s="2">
        <v>11.44</v>
      </c>
      <c r="D806" s="2">
        <f t="shared" si="12"/>
        <v>1.3899999999999988</v>
      </c>
      <c r="E806" s="17">
        <v>4.3321367391344623E-3</v>
      </c>
    </row>
    <row r="807" spans="1:5">
      <c r="A807" s="3">
        <v>31444</v>
      </c>
      <c r="B807" s="2">
        <v>9.67</v>
      </c>
      <c r="C807" s="2">
        <v>11.11</v>
      </c>
      <c r="D807" s="2">
        <f t="shared" si="12"/>
        <v>1.4399999999999995</v>
      </c>
      <c r="E807" s="17">
        <v>5.2397391660260695E-2</v>
      </c>
    </row>
    <row r="808" spans="1:5">
      <c r="A808" s="3">
        <v>31472</v>
      </c>
      <c r="B808" s="2">
        <v>9</v>
      </c>
      <c r="C808" s="2">
        <v>10.5</v>
      </c>
      <c r="D808" s="2">
        <f t="shared" si="12"/>
        <v>1.5</v>
      </c>
      <c r="E808" s="17">
        <v>5.7133091935233971E-2</v>
      </c>
    </row>
    <row r="809" spans="1:5">
      <c r="A809" s="3">
        <v>31503</v>
      </c>
      <c r="B809" s="2">
        <v>8.7899999999999991</v>
      </c>
      <c r="C809" s="2">
        <v>10.19</v>
      </c>
      <c r="D809" s="2">
        <f t="shared" si="12"/>
        <v>1.4000000000000004</v>
      </c>
      <c r="E809" s="17">
        <v>2.4241033895111563E-2</v>
      </c>
    </row>
    <row r="810" spans="1:5">
      <c r="A810" s="3">
        <v>31533</v>
      </c>
      <c r="B810" s="2">
        <v>9.09</v>
      </c>
      <c r="C810" s="2">
        <v>10.29</v>
      </c>
      <c r="D810" s="2">
        <f t="shared" si="12"/>
        <v>1.1999999999999993</v>
      </c>
      <c r="E810" s="17">
        <v>2.0986366569211157E-3</v>
      </c>
    </row>
    <row r="811" spans="1:5">
      <c r="A811" s="3">
        <v>31564</v>
      </c>
      <c r="B811" s="2">
        <v>9.1300000000000008</v>
      </c>
      <c r="C811" s="2">
        <v>10.34</v>
      </c>
      <c r="D811" s="2">
        <f t="shared" si="12"/>
        <v>1.2099999999999991</v>
      </c>
      <c r="E811" s="17">
        <v>2.8112640936047484E-2</v>
      </c>
    </row>
    <row r="812" spans="1:5">
      <c r="A812" s="3">
        <v>31594</v>
      </c>
      <c r="B812" s="2">
        <v>8.8800000000000008</v>
      </c>
      <c r="C812" s="2">
        <v>10.16</v>
      </c>
      <c r="D812" s="2">
        <f t="shared" si="12"/>
        <v>1.2799999999999994</v>
      </c>
      <c r="E812" s="17">
        <v>-2.1010041618560571E-2</v>
      </c>
    </row>
    <row r="813" spans="1:5">
      <c r="A813" s="3">
        <v>31625</v>
      </c>
      <c r="B813" s="2">
        <v>8.7200000000000006</v>
      </c>
      <c r="C813" s="2">
        <v>10.18</v>
      </c>
      <c r="D813" s="2">
        <f t="shared" si="12"/>
        <v>1.4599999999999991</v>
      </c>
      <c r="E813" s="17">
        <v>1.9786300898844367E-2</v>
      </c>
    </row>
    <row r="814" spans="1:5">
      <c r="A814" s="3">
        <v>31656</v>
      </c>
      <c r="B814" s="2">
        <v>8.89</v>
      </c>
      <c r="C814" s="2">
        <v>10.199999999999999</v>
      </c>
      <c r="D814" s="2">
        <f t="shared" si="12"/>
        <v>1.3099999999999987</v>
      </c>
      <c r="E814" s="17">
        <v>-2.772782644003069E-2</v>
      </c>
    </row>
    <row r="815" spans="1:5">
      <c r="A815" s="3">
        <v>31686</v>
      </c>
      <c r="B815" s="2">
        <v>8.86</v>
      </c>
      <c r="C815" s="2">
        <v>10.24</v>
      </c>
      <c r="D815" s="2">
        <f t="shared" si="12"/>
        <v>1.3800000000000008</v>
      </c>
      <c r="E815" s="17">
        <v>-3.7839019291290299E-3</v>
      </c>
    </row>
    <row r="816" spans="1:5">
      <c r="A816" s="3">
        <v>31717</v>
      </c>
      <c r="B816" s="2">
        <v>8.68</v>
      </c>
      <c r="C816" s="2">
        <v>10.07</v>
      </c>
      <c r="D816" s="2">
        <f t="shared" si="12"/>
        <v>1.3900000000000006</v>
      </c>
      <c r="E816" s="17">
        <v>3.1919808358499502E-2</v>
      </c>
    </row>
    <row r="817" spans="1:5">
      <c r="A817" s="3">
        <v>31747</v>
      </c>
      <c r="B817" s="2">
        <v>8.49</v>
      </c>
      <c r="C817" s="2">
        <v>9.9700000000000006</v>
      </c>
      <c r="D817" s="2">
        <f t="shared" si="12"/>
        <v>1.4800000000000004</v>
      </c>
      <c r="E817" s="17">
        <v>1.4178888542543788E-2</v>
      </c>
    </row>
    <row r="818" spans="1:5">
      <c r="A818" s="3">
        <v>31778</v>
      </c>
      <c r="B818" s="2">
        <v>8.36</v>
      </c>
      <c r="C818" s="2">
        <v>9.7200000000000006</v>
      </c>
      <c r="D818" s="2">
        <f t="shared" si="12"/>
        <v>1.3600000000000012</v>
      </c>
      <c r="E818" s="17">
        <v>6.199607222174297E-2</v>
      </c>
    </row>
    <row r="819" spans="1:5">
      <c r="A819" s="3">
        <v>31809</v>
      </c>
      <c r="B819" s="2">
        <v>8.3800000000000008</v>
      </c>
      <c r="C819" s="2">
        <v>9.65</v>
      </c>
      <c r="D819" s="2">
        <f t="shared" si="12"/>
        <v>1.2699999999999996</v>
      </c>
      <c r="E819" s="17">
        <v>6.0157482811844076E-2</v>
      </c>
    </row>
    <row r="820" spans="1:5">
      <c r="A820" s="3">
        <v>31837</v>
      </c>
      <c r="B820" s="2">
        <v>8.36</v>
      </c>
      <c r="C820" s="2">
        <v>9.61</v>
      </c>
      <c r="D820" s="2">
        <f t="shared" si="12"/>
        <v>1.25</v>
      </c>
      <c r="E820" s="17">
        <v>4.046593256171338E-2</v>
      </c>
    </row>
    <row r="821" spans="1:5">
      <c r="A821" s="3">
        <v>31868</v>
      </c>
      <c r="B821" s="2">
        <v>8.85</v>
      </c>
      <c r="C821" s="2">
        <v>10.039999999999999</v>
      </c>
      <c r="D821" s="2">
        <f t="shared" si="12"/>
        <v>1.1899999999999995</v>
      </c>
      <c r="E821" s="17">
        <v>-1.1000454689821915E-2</v>
      </c>
    </row>
    <row r="822" spans="1:5">
      <c r="A822" s="3">
        <v>31898</v>
      </c>
      <c r="B822" s="2">
        <v>9.33</v>
      </c>
      <c r="C822" s="2">
        <v>10.51</v>
      </c>
      <c r="D822" s="2">
        <f t="shared" si="12"/>
        <v>1.1799999999999997</v>
      </c>
      <c r="E822" s="17">
        <v>-6.915629597887829E-4</v>
      </c>
    </row>
    <row r="823" spans="1:5">
      <c r="A823" s="3">
        <v>31929</v>
      </c>
      <c r="B823" s="2">
        <v>9.32</v>
      </c>
      <c r="C823" s="2">
        <v>10.52</v>
      </c>
      <c r="D823" s="2">
        <f t="shared" si="12"/>
        <v>1.1999999999999993</v>
      </c>
      <c r="E823" s="17">
        <v>4.1665637170094527E-2</v>
      </c>
    </row>
    <row r="824" spans="1:5">
      <c r="A824" s="3">
        <v>31959</v>
      </c>
      <c r="B824" s="2">
        <v>9.42</v>
      </c>
      <c r="C824" s="2">
        <v>10.61</v>
      </c>
      <c r="D824" s="2">
        <f t="shared" si="12"/>
        <v>1.1899999999999995</v>
      </c>
      <c r="E824" s="17">
        <v>2.8456539914007983E-2</v>
      </c>
    </row>
    <row r="825" spans="1:5">
      <c r="A825" s="3">
        <v>31990</v>
      </c>
      <c r="B825" s="2">
        <v>9.67</v>
      </c>
      <c r="C825" s="2">
        <v>10.8</v>
      </c>
      <c r="D825" s="2">
        <f t="shared" si="12"/>
        <v>1.1300000000000008</v>
      </c>
      <c r="E825" s="17">
        <v>6.0377991637136752E-2</v>
      </c>
    </row>
    <row r="826" spans="1:5">
      <c r="A826" s="3">
        <v>32021</v>
      </c>
      <c r="B826" s="2">
        <v>10.18</v>
      </c>
      <c r="C826" s="2">
        <v>11.31</v>
      </c>
      <c r="D826" s="2">
        <f t="shared" si="12"/>
        <v>1.1300000000000008</v>
      </c>
      <c r="E826" s="17">
        <v>-3.3022596320249065E-2</v>
      </c>
    </row>
    <row r="827" spans="1:5">
      <c r="A827" s="3">
        <v>32051</v>
      </c>
      <c r="B827" s="2">
        <v>10.52</v>
      </c>
      <c r="C827" s="2">
        <v>11.62</v>
      </c>
      <c r="D827" s="2">
        <f t="shared" si="12"/>
        <v>1.0999999999999996</v>
      </c>
      <c r="E827" s="17">
        <v>-0.12874658752038393</v>
      </c>
    </row>
    <row r="828" spans="1:5">
      <c r="A828" s="3">
        <v>32082</v>
      </c>
      <c r="B828" s="2">
        <v>10.01</v>
      </c>
      <c r="C828" s="2">
        <v>11.23</v>
      </c>
      <c r="D828" s="2">
        <f t="shared" si="12"/>
        <v>1.2200000000000006</v>
      </c>
      <c r="E828" s="17">
        <v>-0.13424542335817957</v>
      </c>
    </row>
    <row r="829" spans="1:5">
      <c r="A829" s="3">
        <v>32112</v>
      </c>
      <c r="B829" s="2">
        <v>10.11</v>
      </c>
      <c r="C829" s="2">
        <v>11.29</v>
      </c>
      <c r="D829" s="2">
        <f t="shared" si="12"/>
        <v>1.1799999999999997</v>
      </c>
      <c r="E829" s="17">
        <v>-1.6461277054072632E-2</v>
      </c>
    </row>
    <row r="830" spans="1:5">
      <c r="A830" s="3">
        <v>32143</v>
      </c>
      <c r="B830" s="2">
        <v>9.8800000000000008</v>
      </c>
      <c r="C830" s="2">
        <v>11.07</v>
      </c>
      <c r="D830" s="2">
        <f t="shared" si="12"/>
        <v>1.1899999999999995</v>
      </c>
      <c r="E830" s="17">
        <v>3.8661987034264378E-2</v>
      </c>
    </row>
    <row r="831" spans="1:5">
      <c r="A831" s="3">
        <v>32174</v>
      </c>
      <c r="B831" s="2">
        <v>9.4</v>
      </c>
      <c r="C831" s="2">
        <v>10.62</v>
      </c>
      <c r="D831" s="2">
        <f t="shared" si="12"/>
        <v>1.2199999999999989</v>
      </c>
      <c r="E831" s="17">
        <v>2.9888186199649169E-2</v>
      </c>
    </row>
    <row r="832" spans="1:5">
      <c r="A832" s="3">
        <v>32203</v>
      </c>
      <c r="B832" s="2">
        <v>9.39</v>
      </c>
      <c r="C832" s="2">
        <v>10.57</v>
      </c>
      <c r="D832" s="2">
        <f t="shared" si="12"/>
        <v>1.1799999999999997</v>
      </c>
      <c r="E832" s="17">
        <v>2.902074604119953E-2</v>
      </c>
    </row>
    <row r="833" spans="1:5">
      <c r="A833" s="3">
        <v>32234</v>
      </c>
      <c r="B833" s="2">
        <v>9.67</v>
      </c>
      <c r="C833" s="2">
        <v>10.9</v>
      </c>
      <c r="D833" s="2">
        <f t="shared" si="12"/>
        <v>1.2300000000000004</v>
      </c>
      <c r="E833" s="17">
        <v>-1.1735890897072387E-2</v>
      </c>
    </row>
    <row r="834" spans="1:5">
      <c r="A834" s="3">
        <v>32264</v>
      </c>
      <c r="B834" s="2">
        <v>9.9</v>
      </c>
      <c r="C834" s="2">
        <v>11.04</v>
      </c>
      <c r="D834" s="2">
        <f t="shared" si="12"/>
        <v>1.1399999999999988</v>
      </c>
      <c r="E834" s="17">
        <v>-2.5063968663215697E-2</v>
      </c>
    </row>
    <row r="835" spans="1:5">
      <c r="A835" s="3">
        <v>32295</v>
      </c>
      <c r="B835" s="2">
        <v>9.86</v>
      </c>
      <c r="C835" s="2">
        <v>11</v>
      </c>
      <c r="D835" s="2">
        <f t="shared" ref="D835:D898" si="13">C835-B835</f>
        <v>1.1400000000000006</v>
      </c>
      <c r="E835" s="17">
        <v>5.5443203414776043E-2</v>
      </c>
    </row>
    <row r="836" spans="1:5">
      <c r="A836" s="3">
        <v>32325</v>
      </c>
      <c r="B836" s="2">
        <v>9.9600000000000009</v>
      </c>
      <c r="C836" s="2">
        <v>11.11</v>
      </c>
      <c r="D836" s="2">
        <f t="shared" si="13"/>
        <v>1.1499999999999986</v>
      </c>
      <c r="E836" s="17">
        <v>-5.9281388873957397E-3</v>
      </c>
    </row>
    <row r="837" spans="1:5">
      <c r="A837" s="3">
        <v>32356</v>
      </c>
      <c r="B837" s="2">
        <v>10.11</v>
      </c>
      <c r="C837" s="2">
        <v>11.21</v>
      </c>
      <c r="D837" s="2">
        <f t="shared" si="13"/>
        <v>1.1000000000000014</v>
      </c>
      <c r="E837" s="17">
        <v>-2.0270964373619194E-2</v>
      </c>
    </row>
    <row r="838" spans="1:5">
      <c r="A838" s="3">
        <v>32387</v>
      </c>
      <c r="B838" s="2">
        <v>9.82</v>
      </c>
      <c r="C838" s="2">
        <v>10.9</v>
      </c>
      <c r="D838" s="2">
        <f t="shared" si="13"/>
        <v>1.08</v>
      </c>
      <c r="E838" s="17">
        <v>1.6174887151615636E-2</v>
      </c>
    </row>
    <row r="839" spans="1:5">
      <c r="A839" s="3">
        <v>32417</v>
      </c>
      <c r="B839" s="2">
        <v>9.51</v>
      </c>
      <c r="C839" s="2">
        <v>10.41</v>
      </c>
      <c r="D839" s="2">
        <f t="shared" si="13"/>
        <v>0.90000000000000036</v>
      </c>
      <c r="E839" s="17">
        <v>3.4473527369874191E-2</v>
      </c>
    </row>
    <row r="840" spans="1:5">
      <c r="A840" s="3">
        <v>32448</v>
      </c>
      <c r="B840" s="2">
        <v>9.4499999999999993</v>
      </c>
      <c r="C840" s="2">
        <v>10.48</v>
      </c>
      <c r="D840" s="2">
        <f t="shared" si="13"/>
        <v>1.0300000000000011</v>
      </c>
      <c r="E840" s="17">
        <v>-2.3341687001029676E-2</v>
      </c>
    </row>
    <row r="841" spans="1:5">
      <c r="A841" s="3">
        <v>32478</v>
      </c>
      <c r="B841" s="2">
        <v>9.57</v>
      </c>
      <c r="C841" s="2">
        <v>10.65</v>
      </c>
      <c r="D841" s="2">
        <f t="shared" si="13"/>
        <v>1.08</v>
      </c>
      <c r="E841" s="17">
        <v>2.0092000082688521E-2</v>
      </c>
    </row>
    <row r="842" spans="1:5">
      <c r="A842" s="3">
        <v>32509</v>
      </c>
      <c r="B842" s="2">
        <v>9.6199999999999992</v>
      </c>
      <c r="C842" s="2">
        <v>10.65</v>
      </c>
      <c r="D842" s="2">
        <f t="shared" si="13"/>
        <v>1.0300000000000011</v>
      </c>
      <c r="E842" s="17">
        <v>3.1680884080346416E-2</v>
      </c>
    </row>
    <row r="843" spans="1:5">
      <c r="A843" s="3">
        <v>32540</v>
      </c>
      <c r="B843" s="2">
        <v>9.64</v>
      </c>
      <c r="C843" s="2">
        <v>10.61</v>
      </c>
      <c r="D843" s="2">
        <f t="shared" si="13"/>
        <v>0.96999999999999886</v>
      </c>
      <c r="E843" s="17">
        <v>2.968806229594545E-2</v>
      </c>
    </row>
    <row r="844" spans="1:5">
      <c r="A844" s="3">
        <v>32568</v>
      </c>
      <c r="B844" s="2">
        <v>9.8000000000000007</v>
      </c>
      <c r="C844" s="2">
        <v>10.67</v>
      </c>
      <c r="D844" s="2">
        <f t="shared" si="13"/>
        <v>0.86999999999999922</v>
      </c>
      <c r="E844" s="17">
        <v>-4.4315736408409023E-3</v>
      </c>
    </row>
    <row r="845" spans="1:5">
      <c r="A845" s="3">
        <v>32599</v>
      </c>
      <c r="B845" s="2">
        <v>9.7899999999999991</v>
      </c>
      <c r="C845" s="2">
        <v>10.61</v>
      </c>
      <c r="D845" s="2">
        <f t="shared" si="13"/>
        <v>0.82000000000000028</v>
      </c>
      <c r="E845" s="17">
        <v>3.2271708087572293E-2</v>
      </c>
    </row>
    <row r="846" spans="1:5">
      <c r="A846" s="3">
        <v>32629</v>
      </c>
      <c r="B846" s="2">
        <v>9.57</v>
      </c>
      <c r="C846" s="2">
        <v>10.46</v>
      </c>
      <c r="D846" s="2">
        <f t="shared" si="13"/>
        <v>0.89000000000000057</v>
      </c>
      <c r="E846" s="17">
        <v>3.7654562062495067E-2</v>
      </c>
    </row>
    <row r="847" spans="1:5">
      <c r="A847" s="3">
        <v>32660</v>
      </c>
      <c r="B847" s="2">
        <v>9.1</v>
      </c>
      <c r="C847" s="2">
        <v>10.029999999999999</v>
      </c>
      <c r="D847" s="2">
        <f t="shared" si="13"/>
        <v>0.92999999999999972</v>
      </c>
      <c r="E847" s="17">
        <v>3.0742697084290782E-2</v>
      </c>
    </row>
    <row r="848" spans="1:5">
      <c r="A848" s="3">
        <v>32690</v>
      </c>
      <c r="B848" s="2">
        <v>8.93</v>
      </c>
      <c r="C848" s="2">
        <v>9.8699999999999992</v>
      </c>
      <c r="D848" s="2">
        <f t="shared" si="13"/>
        <v>0.9399999999999995</v>
      </c>
      <c r="E848" s="17">
        <v>2.5016557793730243E-2</v>
      </c>
    </row>
    <row r="849" spans="1:5">
      <c r="A849" s="3">
        <v>32721</v>
      </c>
      <c r="B849" s="2">
        <v>8.9600000000000009</v>
      </c>
      <c r="C849" s="2">
        <v>9.8800000000000008</v>
      </c>
      <c r="D849" s="2">
        <f t="shared" si="13"/>
        <v>0.91999999999999993</v>
      </c>
      <c r="E849" s="17">
        <v>4.3337658555576475E-2</v>
      </c>
    </row>
    <row r="850" spans="1:5">
      <c r="A850" s="3">
        <v>32752</v>
      </c>
      <c r="B850" s="2">
        <v>9.01</v>
      </c>
      <c r="C850" s="2">
        <v>9.91</v>
      </c>
      <c r="D850" s="2">
        <f t="shared" si="13"/>
        <v>0.90000000000000036</v>
      </c>
      <c r="E850" s="17">
        <v>2.0175824685226829E-3</v>
      </c>
    </row>
    <row r="851" spans="1:5">
      <c r="A851" s="3">
        <v>32782</v>
      </c>
      <c r="B851" s="2">
        <v>8.92</v>
      </c>
      <c r="C851" s="2">
        <v>9.81</v>
      </c>
      <c r="D851" s="2">
        <f t="shared" si="13"/>
        <v>0.89000000000000057</v>
      </c>
      <c r="E851" s="17">
        <v>2.8789405697615678E-4</v>
      </c>
    </row>
    <row r="852" spans="1:5">
      <c r="A852" s="3">
        <v>32813</v>
      </c>
      <c r="B852" s="2">
        <v>8.89</v>
      </c>
      <c r="C852" s="2">
        <v>9.81</v>
      </c>
      <c r="D852" s="2">
        <f t="shared" si="13"/>
        <v>0.91999999999999993</v>
      </c>
      <c r="E852" s="17">
        <v>-2.0943173845243024E-2</v>
      </c>
    </row>
    <row r="853" spans="1:5">
      <c r="A853" s="3">
        <v>32843</v>
      </c>
      <c r="B853" s="2">
        <v>8.86</v>
      </c>
      <c r="C853" s="2">
        <v>9.82</v>
      </c>
      <c r="D853" s="2">
        <f t="shared" si="13"/>
        <v>0.96000000000000085</v>
      </c>
      <c r="E853" s="17">
        <v>2.4391453124159135E-2</v>
      </c>
    </row>
    <row r="854" spans="1:5">
      <c r="A854" s="3">
        <v>32874</v>
      </c>
      <c r="B854" s="2">
        <v>8.99</v>
      </c>
      <c r="C854" s="2">
        <v>9.94</v>
      </c>
      <c r="D854" s="2">
        <f t="shared" si="13"/>
        <v>0.94999999999999929</v>
      </c>
      <c r="E854" s="17">
        <v>-2.506775466279354E-2</v>
      </c>
    </row>
    <row r="855" spans="1:5">
      <c r="A855" s="3">
        <v>32905</v>
      </c>
      <c r="B855" s="2">
        <v>9.2200000000000006</v>
      </c>
      <c r="C855" s="2">
        <v>10.14</v>
      </c>
      <c r="D855" s="2">
        <f t="shared" si="13"/>
        <v>0.91999999999999993</v>
      </c>
      <c r="E855" s="17">
        <v>-2.8402016506665184E-2</v>
      </c>
    </row>
    <row r="856" spans="1:5">
      <c r="A856" s="3">
        <v>32933</v>
      </c>
      <c r="B856" s="2">
        <v>9.3699999999999992</v>
      </c>
      <c r="C856" s="2">
        <v>10.210000000000001</v>
      </c>
      <c r="D856" s="2">
        <f t="shared" si="13"/>
        <v>0.84000000000000163</v>
      </c>
      <c r="E856" s="17">
        <v>2.3950555063477985E-2</v>
      </c>
    </row>
    <row r="857" spans="1:5">
      <c r="A857" s="3">
        <v>32964</v>
      </c>
      <c r="B857" s="2">
        <v>9.4600000000000009</v>
      </c>
      <c r="C857" s="2">
        <v>10.3</v>
      </c>
      <c r="D857" s="2">
        <f t="shared" si="13"/>
        <v>0.83999999999999986</v>
      </c>
      <c r="E857" s="17">
        <v>-8.2761886965609932E-4</v>
      </c>
    </row>
    <row r="858" spans="1:5">
      <c r="A858" s="3">
        <v>32994</v>
      </c>
      <c r="B858" s="2">
        <v>9.4700000000000006</v>
      </c>
      <c r="C858" s="2">
        <v>10.41</v>
      </c>
      <c r="D858" s="2">
        <f t="shared" si="13"/>
        <v>0.9399999999999995</v>
      </c>
      <c r="E858" s="17">
        <v>3.5068887106833202E-2</v>
      </c>
    </row>
    <row r="859" spans="1:5">
      <c r="A859" s="3">
        <v>33025</v>
      </c>
      <c r="B859" s="2">
        <v>9.26</v>
      </c>
      <c r="C859" s="2">
        <v>10.220000000000001</v>
      </c>
      <c r="D859" s="2">
        <f t="shared" si="13"/>
        <v>0.96000000000000085</v>
      </c>
      <c r="E859" s="17">
        <v>2.8539593184277123E-2</v>
      </c>
    </row>
    <row r="860" spans="1:5">
      <c r="A860" s="3">
        <v>33055</v>
      </c>
      <c r="B860" s="2">
        <v>9.24</v>
      </c>
      <c r="C860" s="2">
        <v>10.199999999999999</v>
      </c>
      <c r="D860" s="2">
        <f t="shared" si="13"/>
        <v>0.95999999999999908</v>
      </c>
      <c r="E860" s="17">
        <v>-9.994170899343402E-4</v>
      </c>
    </row>
    <row r="861" spans="1:5">
      <c r="A861" s="3">
        <v>33086</v>
      </c>
      <c r="B861" s="2">
        <v>9.41</v>
      </c>
      <c r="C861" s="2">
        <v>10.41</v>
      </c>
      <c r="D861" s="2">
        <f t="shared" si="13"/>
        <v>1</v>
      </c>
      <c r="E861" s="17">
        <v>-8.4824558316394238E-2</v>
      </c>
    </row>
    <row r="862" spans="1:5">
      <c r="A862" s="3">
        <v>33117</v>
      </c>
      <c r="B862" s="2">
        <v>9.56</v>
      </c>
      <c r="C862" s="2">
        <v>10.64</v>
      </c>
      <c r="D862" s="2">
        <f t="shared" si="13"/>
        <v>1.08</v>
      </c>
      <c r="E862" s="17">
        <v>-4.7489423198293856E-2</v>
      </c>
    </row>
    <row r="863" spans="1:5">
      <c r="A863" s="3">
        <v>33147</v>
      </c>
      <c r="B863" s="2">
        <v>9.5299999999999994</v>
      </c>
      <c r="C863" s="2">
        <v>10.74</v>
      </c>
      <c r="D863" s="2">
        <f t="shared" si="13"/>
        <v>1.2100000000000009</v>
      </c>
      <c r="E863" s="17">
        <v>-2.6634829104229318E-2</v>
      </c>
    </row>
    <row r="864" spans="1:5">
      <c r="A864" s="3">
        <v>33178</v>
      </c>
      <c r="B864" s="2">
        <v>9.3000000000000007</v>
      </c>
      <c r="C864" s="2">
        <v>10.62</v>
      </c>
      <c r="D864" s="2">
        <f t="shared" si="13"/>
        <v>1.3199999999999985</v>
      </c>
      <c r="E864" s="17">
        <v>2.6254299529318459E-2</v>
      </c>
    </row>
    <row r="865" spans="1:5">
      <c r="A865" s="3">
        <v>33208</v>
      </c>
      <c r="B865" s="2">
        <v>9.0500000000000007</v>
      </c>
      <c r="C865" s="2">
        <v>10.43</v>
      </c>
      <c r="D865" s="2">
        <f t="shared" si="13"/>
        <v>1.379999999999999</v>
      </c>
      <c r="E865" s="17">
        <v>4.1804733270113914E-2</v>
      </c>
    </row>
    <row r="866" spans="1:5">
      <c r="A866" s="3">
        <v>33239</v>
      </c>
      <c r="B866" s="2">
        <v>9.0399999999999991</v>
      </c>
      <c r="C866" s="2">
        <v>10.45</v>
      </c>
      <c r="D866" s="2">
        <f t="shared" si="13"/>
        <v>1.4100000000000001</v>
      </c>
      <c r="E866" s="17">
        <v>-9.9658442814858361E-3</v>
      </c>
    </row>
    <row r="867" spans="1:5">
      <c r="A867" s="3">
        <v>33270</v>
      </c>
      <c r="B867" s="2">
        <v>8.83</v>
      </c>
      <c r="C867" s="2">
        <v>10.07</v>
      </c>
      <c r="D867" s="2">
        <f t="shared" si="13"/>
        <v>1.2400000000000002</v>
      </c>
      <c r="E867" s="17">
        <v>0.10703044685428154</v>
      </c>
    </row>
    <row r="868" spans="1:5">
      <c r="A868" s="3">
        <v>33298</v>
      </c>
      <c r="B868" s="2">
        <v>8.93</v>
      </c>
      <c r="C868" s="2">
        <v>10.09</v>
      </c>
      <c r="D868" s="2">
        <f t="shared" si="13"/>
        <v>1.1600000000000001</v>
      </c>
      <c r="E868" s="17">
        <v>2.7284073252739738E-2</v>
      </c>
    </row>
    <row r="869" spans="1:5">
      <c r="A869" s="3">
        <v>33329</v>
      </c>
      <c r="B869" s="2">
        <v>8.86</v>
      </c>
      <c r="C869" s="2">
        <v>9.94</v>
      </c>
      <c r="D869" s="2">
        <f t="shared" si="13"/>
        <v>1.08</v>
      </c>
      <c r="E869" s="17">
        <v>1.96825333699433E-2</v>
      </c>
    </row>
    <row r="870" spans="1:5">
      <c r="A870" s="3">
        <v>33359</v>
      </c>
      <c r="B870" s="2">
        <v>8.86</v>
      </c>
      <c r="C870" s="2">
        <v>9.86</v>
      </c>
      <c r="D870" s="2">
        <f t="shared" si="13"/>
        <v>1</v>
      </c>
      <c r="E870" s="17">
        <v>-4.4610524442605382E-3</v>
      </c>
    </row>
    <row r="871" spans="1:5">
      <c r="A871" s="3">
        <v>33390</v>
      </c>
      <c r="B871" s="2">
        <v>9.01</v>
      </c>
      <c r="C871" s="2">
        <v>9.9600000000000009</v>
      </c>
      <c r="D871" s="2">
        <f t="shared" si="13"/>
        <v>0.95000000000000107</v>
      </c>
      <c r="E871" s="17">
        <v>7.9335699935256798E-4</v>
      </c>
    </row>
    <row r="872" spans="1:5">
      <c r="A872" s="3">
        <v>33420</v>
      </c>
      <c r="B872" s="2">
        <v>9</v>
      </c>
      <c r="C872" s="2">
        <v>9.89</v>
      </c>
      <c r="D872" s="2">
        <f t="shared" si="13"/>
        <v>0.89000000000000057</v>
      </c>
      <c r="E872" s="17">
        <v>5.1152355379135983E-3</v>
      </c>
    </row>
    <row r="873" spans="1:5">
      <c r="A873" s="3">
        <v>33451</v>
      </c>
      <c r="B873" s="2">
        <v>8.75</v>
      </c>
      <c r="C873" s="2">
        <v>9.65</v>
      </c>
      <c r="D873" s="2">
        <f t="shared" si="13"/>
        <v>0.90000000000000036</v>
      </c>
      <c r="E873" s="17">
        <v>2.3830760157640185E-2</v>
      </c>
    </row>
    <row r="874" spans="1:5">
      <c r="A874" s="3">
        <v>33482</v>
      </c>
      <c r="B874" s="2">
        <v>8.61</v>
      </c>
      <c r="C874" s="2">
        <v>9.51</v>
      </c>
      <c r="D874" s="2">
        <f t="shared" si="13"/>
        <v>0.90000000000000036</v>
      </c>
      <c r="E874" s="17">
        <v>-5.6657375356774509E-3</v>
      </c>
    </row>
    <row r="875" spans="1:5">
      <c r="A875" s="3">
        <v>33512</v>
      </c>
      <c r="B875" s="2">
        <v>8.5500000000000007</v>
      </c>
      <c r="C875" s="2">
        <v>9.49</v>
      </c>
      <c r="D875" s="2">
        <f t="shared" si="13"/>
        <v>0.9399999999999995</v>
      </c>
      <c r="E875" s="17">
        <v>-8.2678797599378129E-4</v>
      </c>
    </row>
    <row r="876" spans="1:5">
      <c r="A876" s="3">
        <v>33543</v>
      </c>
      <c r="B876" s="2">
        <v>8.48</v>
      </c>
      <c r="C876" s="2">
        <v>9.4499999999999993</v>
      </c>
      <c r="D876" s="2">
        <f t="shared" si="13"/>
        <v>0.96999999999999886</v>
      </c>
      <c r="E876" s="17">
        <v>-2.4844733276614406E-3</v>
      </c>
    </row>
    <row r="877" spans="1:5">
      <c r="A877" s="3">
        <v>33573</v>
      </c>
      <c r="B877" s="2">
        <v>8.31</v>
      </c>
      <c r="C877" s="2">
        <v>9.26</v>
      </c>
      <c r="D877" s="2">
        <f t="shared" si="13"/>
        <v>0.94999999999999929</v>
      </c>
      <c r="E877" s="17">
        <v>6.6888154034066005E-3</v>
      </c>
    </row>
    <row r="878" spans="1:5">
      <c r="A878" s="3">
        <v>33604</v>
      </c>
      <c r="B878" s="2">
        <v>8.1999999999999993</v>
      </c>
      <c r="C878" s="2">
        <v>9.1300000000000008</v>
      </c>
      <c r="D878" s="2">
        <f t="shared" si="13"/>
        <v>0.93000000000000149</v>
      </c>
      <c r="E878" s="17">
        <v>6.8558639962644108E-2</v>
      </c>
    </row>
    <row r="879" spans="1:5">
      <c r="A879" s="3">
        <v>33635</v>
      </c>
      <c r="B879" s="2">
        <v>8.2899999999999991</v>
      </c>
      <c r="C879" s="2">
        <v>9.23</v>
      </c>
      <c r="D879" s="2">
        <f t="shared" si="13"/>
        <v>0.94000000000000128</v>
      </c>
      <c r="E879" s="17">
        <v>-8.4958997221136201E-3</v>
      </c>
    </row>
    <row r="880" spans="1:5">
      <c r="A880" s="3">
        <v>33664</v>
      </c>
      <c r="B880" s="2">
        <v>8.35</v>
      </c>
      <c r="C880" s="2">
        <v>9.25</v>
      </c>
      <c r="D880" s="2">
        <f t="shared" si="13"/>
        <v>0.90000000000000036</v>
      </c>
      <c r="E880" s="17">
        <v>-1.2684334373661343E-2</v>
      </c>
    </row>
    <row r="881" spans="1:5">
      <c r="A881" s="3">
        <v>33695</v>
      </c>
      <c r="B881" s="2">
        <v>8.33</v>
      </c>
      <c r="C881" s="2">
        <v>9.2100000000000009</v>
      </c>
      <c r="D881" s="2">
        <f t="shared" si="13"/>
        <v>0.88000000000000078</v>
      </c>
      <c r="E881" s="17">
        <v>1.2273402325213567E-4</v>
      </c>
    </row>
    <row r="882" spans="1:5">
      <c r="A882" s="3">
        <v>33725</v>
      </c>
      <c r="B882" s="2">
        <v>8.2799999999999994</v>
      </c>
      <c r="C882" s="2">
        <v>9.1300000000000008</v>
      </c>
      <c r="D882" s="2">
        <f t="shared" si="13"/>
        <v>0.85000000000000142</v>
      </c>
      <c r="E882" s="17">
        <v>1.8000534676342106E-2</v>
      </c>
    </row>
    <row r="883" spans="1:5">
      <c r="A883" s="3">
        <v>33756</v>
      </c>
      <c r="B883" s="2">
        <v>8.2200000000000006</v>
      </c>
      <c r="C883" s="2">
        <v>9.0500000000000007</v>
      </c>
      <c r="D883" s="2">
        <f t="shared" si="13"/>
        <v>0.83000000000000007</v>
      </c>
      <c r="E883" s="17">
        <v>-1.5891863828300323E-2</v>
      </c>
    </row>
    <row r="884" spans="1:5">
      <c r="A884" s="3">
        <v>33786</v>
      </c>
      <c r="B884" s="2">
        <v>8.07</v>
      </c>
      <c r="C884" s="2">
        <v>8.84</v>
      </c>
      <c r="D884" s="2">
        <f t="shared" si="13"/>
        <v>0.76999999999999957</v>
      </c>
      <c r="E884" s="17">
        <v>1.6470274660708384E-2</v>
      </c>
    </row>
    <row r="885" spans="1:5">
      <c r="A885" s="3">
        <v>33817</v>
      </c>
      <c r="B885" s="2">
        <v>7.95</v>
      </c>
      <c r="C885" s="2">
        <v>8.65</v>
      </c>
      <c r="D885" s="2">
        <f t="shared" si="13"/>
        <v>0.70000000000000018</v>
      </c>
      <c r="E885" s="17">
        <v>6.9149594851989349E-3</v>
      </c>
    </row>
    <row r="886" spans="1:5">
      <c r="A886" s="3">
        <v>33848</v>
      </c>
      <c r="B886" s="2">
        <v>7.92</v>
      </c>
      <c r="C886" s="2">
        <v>8.6199999999999992</v>
      </c>
      <c r="D886" s="2">
        <f t="shared" si="13"/>
        <v>0.69999999999999929</v>
      </c>
      <c r="E886" s="17">
        <v>1.3151446761119345E-3</v>
      </c>
    </row>
    <row r="887" spans="1:5">
      <c r="A887" s="3">
        <v>33878</v>
      </c>
      <c r="B887" s="2">
        <v>7.99</v>
      </c>
      <c r="C887" s="2">
        <v>8.84</v>
      </c>
      <c r="D887" s="2">
        <f t="shared" si="13"/>
        <v>0.84999999999999964</v>
      </c>
      <c r="E887" s="17">
        <v>-1.4392893287619835E-2</v>
      </c>
    </row>
    <row r="888" spans="1:5">
      <c r="A888" s="3">
        <v>33909</v>
      </c>
      <c r="B888" s="2">
        <v>8.1</v>
      </c>
      <c r="C888" s="2">
        <v>8.9600000000000009</v>
      </c>
      <c r="D888" s="2">
        <f t="shared" si="13"/>
        <v>0.86000000000000121</v>
      </c>
      <c r="E888" s="17">
        <v>2.4757651125726809E-2</v>
      </c>
    </row>
    <row r="889" spans="1:5">
      <c r="A889" s="3">
        <v>33939</v>
      </c>
      <c r="B889" s="2">
        <v>7.98</v>
      </c>
      <c r="C889" s="2">
        <v>8.81</v>
      </c>
      <c r="D889" s="2">
        <f t="shared" si="13"/>
        <v>0.83000000000000007</v>
      </c>
      <c r="E889" s="17">
        <v>2.9822357307023317E-2</v>
      </c>
    </row>
    <row r="890" spans="1:5">
      <c r="A890" s="3">
        <v>33970</v>
      </c>
      <c r="B890" s="2">
        <v>7.91</v>
      </c>
      <c r="C890" s="2">
        <v>8.67</v>
      </c>
      <c r="D890" s="2">
        <f t="shared" si="13"/>
        <v>0.75999999999999979</v>
      </c>
      <c r="E890" s="17">
        <v>-9.4158721805026602E-4</v>
      </c>
    </row>
    <row r="891" spans="1:5">
      <c r="A891" s="3">
        <v>34001</v>
      </c>
      <c r="B891" s="2">
        <v>7.71</v>
      </c>
      <c r="C891" s="2">
        <v>8.39</v>
      </c>
      <c r="D891" s="2">
        <f t="shared" si="13"/>
        <v>0.6800000000000006</v>
      </c>
      <c r="E891" s="17">
        <v>1.4756291613045924E-2</v>
      </c>
    </row>
    <row r="892" spans="1:5">
      <c r="A892" s="3">
        <v>34029</v>
      </c>
      <c r="B892" s="2">
        <v>7.58</v>
      </c>
      <c r="C892" s="2">
        <v>8.15</v>
      </c>
      <c r="D892" s="2">
        <f t="shared" si="13"/>
        <v>0.57000000000000028</v>
      </c>
      <c r="E892" s="17">
        <v>1.8972156522542249E-2</v>
      </c>
    </row>
    <row r="893" spans="1:5">
      <c r="A893" s="3">
        <v>34060</v>
      </c>
      <c r="B893" s="2">
        <v>7.46</v>
      </c>
      <c r="C893" s="2">
        <v>8.14</v>
      </c>
      <c r="D893" s="2">
        <f t="shared" si="13"/>
        <v>0.6800000000000006</v>
      </c>
      <c r="E893" s="17">
        <v>-1.5852734476291097E-2</v>
      </c>
    </row>
    <row r="894" spans="1:5">
      <c r="A894" s="3">
        <v>34090</v>
      </c>
      <c r="B894" s="2">
        <v>7.43</v>
      </c>
      <c r="C894" s="2">
        <v>8.2100000000000009</v>
      </c>
      <c r="D894" s="2">
        <f t="shared" si="13"/>
        <v>0.78000000000000114</v>
      </c>
      <c r="E894" s="17">
        <v>4.8855815210391285E-3</v>
      </c>
    </row>
    <row r="895" spans="1:5">
      <c r="A895" s="3">
        <v>34121</v>
      </c>
      <c r="B895" s="2">
        <v>7.33</v>
      </c>
      <c r="C895" s="2">
        <v>8.07</v>
      </c>
      <c r="D895" s="2">
        <f t="shared" si="13"/>
        <v>0.74000000000000021</v>
      </c>
      <c r="E895" s="17">
        <v>6.2912298490118701E-3</v>
      </c>
    </row>
    <row r="896" spans="1:5">
      <c r="A896" s="3">
        <v>34151</v>
      </c>
      <c r="B896" s="2">
        <v>7.17</v>
      </c>
      <c r="C896" s="2">
        <v>7.93</v>
      </c>
      <c r="D896" s="2">
        <f t="shared" si="13"/>
        <v>0.75999999999999979</v>
      </c>
      <c r="E896" s="17">
        <v>-1.7199981902722428E-3</v>
      </c>
    </row>
    <row r="897" spans="1:5">
      <c r="A897" s="3">
        <v>34182</v>
      </c>
      <c r="B897" s="2">
        <v>6.85</v>
      </c>
      <c r="C897" s="2">
        <v>7.6</v>
      </c>
      <c r="D897" s="2">
        <f t="shared" si="13"/>
        <v>0.75</v>
      </c>
      <c r="E897" s="17">
        <v>1.517634683666369E-2</v>
      </c>
    </row>
    <row r="898" spans="1:5">
      <c r="A898" s="3">
        <v>34213</v>
      </c>
      <c r="B898" s="2">
        <v>6.66</v>
      </c>
      <c r="C898" s="2">
        <v>7.34</v>
      </c>
      <c r="D898" s="2">
        <f t="shared" si="13"/>
        <v>0.67999999999999972</v>
      </c>
      <c r="E898" s="17">
        <v>1.1189448560436688E-2</v>
      </c>
    </row>
    <row r="899" spans="1:5">
      <c r="A899" s="3">
        <v>34243</v>
      </c>
      <c r="B899" s="2">
        <v>6.67</v>
      </c>
      <c r="C899" s="2">
        <v>7.31</v>
      </c>
      <c r="D899" s="2">
        <f t="shared" ref="D899:D962" si="14">C899-B899</f>
        <v>0.63999999999999968</v>
      </c>
      <c r="E899" s="17">
        <v>1.0096062532086059E-2</v>
      </c>
    </row>
    <row r="900" spans="1:5">
      <c r="A900" s="3">
        <v>34274</v>
      </c>
      <c r="B900" s="2">
        <v>6.93</v>
      </c>
      <c r="C900" s="2">
        <v>7.66</v>
      </c>
      <c r="D900" s="2">
        <f t="shared" si="14"/>
        <v>0.73000000000000043</v>
      </c>
      <c r="E900" s="17">
        <v>-2.1795668918187516E-3</v>
      </c>
    </row>
    <row r="901" spans="1:5">
      <c r="A901" s="3">
        <v>34304</v>
      </c>
      <c r="B901" s="2">
        <v>6.93</v>
      </c>
      <c r="C901" s="2">
        <v>7.69</v>
      </c>
      <c r="D901" s="2">
        <f t="shared" si="14"/>
        <v>0.76000000000000068</v>
      </c>
      <c r="E901" s="17">
        <v>6.5888873657860003E-3</v>
      </c>
    </row>
    <row r="902" spans="1:5">
      <c r="A902" s="3">
        <v>34335</v>
      </c>
      <c r="B902" s="2">
        <v>6.92</v>
      </c>
      <c r="C902" s="2">
        <v>7.65</v>
      </c>
      <c r="D902" s="2">
        <f t="shared" si="14"/>
        <v>0.73000000000000043</v>
      </c>
      <c r="E902" s="17">
        <v>1.4995914387731624E-2</v>
      </c>
    </row>
    <row r="903" spans="1:5">
      <c r="A903" s="3">
        <v>34366</v>
      </c>
      <c r="B903" s="2">
        <v>7.08</v>
      </c>
      <c r="C903" s="2">
        <v>7.76</v>
      </c>
      <c r="D903" s="2">
        <f t="shared" si="14"/>
        <v>0.67999999999999972</v>
      </c>
      <c r="E903" s="17">
        <v>-2.9854876764945359E-3</v>
      </c>
    </row>
    <row r="904" spans="1:5">
      <c r="A904" s="3">
        <v>34394</v>
      </c>
      <c r="B904" s="2">
        <v>7.48</v>
      </c>
      <c r="C904" s="2">
        <v>8.1300000000000008</v>
      </c>
      <c r="D904" s="2">
        <f t="shared" si="14"/>
        <v>0.65000000000000036</v>
      </c>
      <c r="E904" s="17">
        <v>-1.6613773336225712E-2</v>
      </c>
    </row>
    <row r="905" spans="1:5">
      <c r="A905" s="3">
        <v>34425</v>
      </c>
      <c r="B905" s="2">
        <v>7.88</v>
      </c>
      <c r="C905" s="2">
        <v>8.52</v>
      </c>
      <c r="D905" s="2">
        <f t="shared" si="14"/>
        <v>0.63999999999999968</v>
      </c>
      <c r="E905" s="17">
        <v>-3.6401981937110861E-2</v>
      </c>
    </row>
    <row r="906" spans="1:5">
      <c r="A906" s="3">
        <v>34455</v>
      </c>
      <c r="B906" s="2">
        <v>7.99</v>
      </c>
      <c r="C906" s="2">
        <v>8.6199999999999992</v>
      </c>
      <c r="D906" s="2">
        <f t="shared" si="14"/>
        <v>0.62999999999999901</v>
      </c>
      <c r="E906" s="17">
        <v>8.1725817574733739E-3</v>
      </c>
    </row>
    <row r="907" spans="1:5">
      <c r="A907" s="3">
        <v>34486</v>
      </c>
      <c r="B907" s="2">
        <v>7.97</v>
      </c>
      <c r="C907" s="2">
        <v>8.65</v>
      </c>
      <c r="D907" s="2">
        <f t="shared" si="14"/>
        <v>0.6800000000000006</v>
      </c>
      <c r="E907" s="17">
        <v>8.6781373345612423E-3</v>
      </c>
    </row>
    <row r="908" spans="1:5">
      <c r="A908" s="3">
        <v>34516</v>
      </c>
      <c r="B908" s="2">
        <v>8.11</v>
      </c>
      <c r="C908" s="2">
        <v>8.8000000000000007</v>
      </c>
      <c r="D908" s="2">
        <f t="shared" si="14"/>
        <v>0.69000000000000128</v>
      </c>
      <c r="E908" s="17">
        <v>-7.5698583781642625E-3</v>
      </c>
    </row>
    <row r="909" spans="1:5">
      <c r="A909" s="3">
        <v>34547</v>
      </c>
      <c r="B909" s="2">
        <v>8.07</v>
      </c>
      <c r="C909" s="2">
        <v>8.74</v>
      </c>
      <c r="D909" s="2">
        <f t="shared" si="14"/>
        <v>0.66999999999999993</v>
      </c>
      <c r="E909" s="17">
        <v>2.8047795498917338E-2</v>
      </c>
    </row>
    <row r="910" spans="1:5">
      <c r="A910" s="3">
        <v>34578</v>
      </c>
      <c r="B910" s="2">
        <v>8.34</v>
      </c>
      <c r="C910" s="2">
        <v>8.98</v>
      </c>
      <c r="D910" s="2">
        <f t="shared" si="14"/>
        <v>0.64000000000000057</v>
      </c>
      <c r="E910" s="17">
        <v>5.8419410131822502E-3</v>
      </c>
    </row>
    <row r="911" spans="1:5">
      <c r="A911" s="3">
        <v>34608</v>
      </c>
      <c r="B911" s="2">
        <v>8.57</v>
      </c>
      <c r="C911" s="2">
        <v>9.1999999999999993</v>
      </c>
      <c r="D911" s="2">
        <f t="shared" si="14"/>
        <v>0.62999999999999901</v>
      </c>
      <c r="E911" s="17">
        <v>-6.7686152888590811E-3</v>
      </c>
    </row>
    <row r="912" spans="1:5">
      <c r="A912" s="3">
        <v>34639</v>
      </c>
      <c r="B912" s="2">
        <v>8.68</v>
      </c>
      <c r="C912" s="2">
        <v>9.32</v>
      </c>
      <c r="D912" s="2">
        <f t="shared" si="14"/>
        <v>0.64000000000000057</v>
      </c>
      <c r="E912" s="17">
        <v>-6.0552508713254127E-3</v>
      </c>
    </row>
    <row r="913" spans="1:5">
      <c r="A913" s="3">
        <v>34669</v>
      </c>
      <c r="B913" s="2">
        <v>8.4600000000000009</v>
      </c>
      <c r="C913" s="2">
        <v>9.1</v>
      </c>
      <c r="D913" s="2">
        <f t="shared" si="14"/>
        <v>0.63999999999999879</v>
      </c>
      <c r="E913" s="17">
        <v>-1.2704820530091254E-2</v>
      </c>
    </row>
    <row r="914" spans="1:5">
      <c r="A914" s="3">
        <v>34700</v>
      </c>
      <c r="B914" s="2">
        <v>8.4600000000000009</v>
      </c>
      <c r="C914" s="2">
        <v>9.08</v>
      </c>
      <c r="D914" s="2">
        <f t="shared" si="14"/>
        <v>0.61999999999999922</v>
      </c>
      <c r="E914" s="17">
        <v>2.1859981317100541E-2</v>
      </c>
    </row>
    <row r="915" spans="1:5">
      <c r="A915" s="3">
        <v>34731</v>
      </c>
      <c r="B915" s="2">
        <v>8.26</v>
      </c>
      <c r="C915" s="2">
        <v>8.85</v>
      </c>
      <c r="D915" s="2">
        <f t="shared" si="14"/>
        <v>0.58999999999999986</v>
      </c>
      <c r="E915" s="17">
        <v>3.5203229649114043E-2</v>
      </c>
    </row>
    <row r="916" spans="1:5">
      <c r="A916" s="3">
        <v>34759</v>
      </c>
      <c r="B916" s="2">
        <v>8.1199999999999992</v>
      </c>
      <c r="C916" s="2">
        <v>8.6999999999999993</v>
      </c>
      <c r="D916" s="2">
        <f t="shared" si="14"/>
        <v>0.58000000000000007</v>
      </c>
      <c r="E916" s="17">
        <v>2.3035262228528808E-2</v>
      </c>
    </row>
    <row r="917" spans="1:5">
      <c r="A917" s="3">
        <v>34790</v>
      </c>
      <c r="B917" s="2">
        <v>8.0299999999999994</v>
      </c>
      <c r="C917" s="2">
        <v>8.6</v>
      </c>
      <c r="D917" s="2">
        <f t="shared" si="14"/>
        <v>0.57000000000000028</v>
      </c>
      <c r="E917" s="17">
        <v>2.9490879128513114E-2</v>
      </c>
    </row>
    <row r="918" spans="1:5">
      <c r="A918" s="3">
        <v>34820</v>
      </c>
      <c r="B918" s="2">
        <v>7.65</v>
      </c>
      <c r="C918" s="2">
        <v>8.1999999999999993</v>
      </c>
      <c r="D918" s="2">
        <f t="shared" si="14"/>
        <v>0.54999999999999893</v>
      </c>
      <c r="E918" s="17">
        <v>3.0824756619064253E-2</v>
      </c>
    </row>
    <row r="919" spans="1:5">
      <c r="A919" s="3">
        <v>34851</v>
      </c>
      <c r="B919" s="2">
        <v>7.3</v>
      </c>
      <c r="C919" s="2">
        <v>7.9</v>
      </c>
      <c r="D919" s="2">
        <f t="shared" si="14"/>
        <v>0.60000000000000053</v>
      </c>
      <c r="E919" s="17">
        <v>2.9235687673858202E-2</v>
      </c>
    </row>
    <row r="920" spans="1:5">
      <c r="A920" s="3">
        <v>34881</v>
      </c>
      <c r="B920" s="2">
        <v>7.41</v>
      </c>
      <c r="C920" s="2">
        <v>8.0399999999999991</v>
      </c>
      <c r="D920" s="2">
        <f t="shared" si="14"/>
        <v>0.62999999999999901</v>
      </c>
      <c r="E920" s="17">
        <v>3.2864581464750131E-2</v>
      </c>
    </row>
    <row r="921" spans="1:5">
      <c r="A921" s="3">
        <v>34912</v>
      </c>
      <c r="B921" s="2">
        <v>7.57</v>
      </c>
      <c r="C921" s="2">
        <v>8.19</v>
      </c>
      <c r="D921" s="2">
        <f t="shared" si="14"/>
        <v>0.61999999999999922</v>
      </c>
      <c r="E921" s="17">
        <v>3.1169414744951496E-3</v>
      </c>
    </row>
    <row r="922" spans="1:5">
      <c r="A922" s="3">
        <v>34943</v>
      </c>
      <c r="B922" s="2">
        <v>7.32</v>
      </c>
      <c r="C922" s="2">
        <v>7.93</v>
      </c>
      <c r="D922" s="2">
        <f t="shared" si="14"/>
        <v>0.60999999999999943</v>
      </c>
      <c r="E922" s="17">
        <v>3.4558928278094037E-2</v>
      </c>
    </row>
    <row r="923" spans="1:5">
      <c r="A923" s="3">
        <v>34973</v>
      </c>
      <c r="B923" s="2">
        <v>7.12</v>
      </c>
      <c r="C923" s="2">
        <v>7.75</v>
      </c>
      <c r="D923" s="2">
        <f t="shared" si="14"/>
        <v>0.62999999999999989</v>
      </c>
      <c r="E923" s="17">
        <v>7.144793626718382E-3</v>
      </c>
    </row>
    <row r="924" spans="1:5">
      <c r="A924" s="3">
        <v>35004</v>
      </c>
      <c r="B924" s="2">
        <v>7.02</v>
      </c>
      <c r="C924" s="2">
        <v>7.68</v>
      </c>
      <c r="D924" s="2">
        <f t="shared" si="14"/>
        <v>0.66000000000000014</v>
      </c>
      <c r="E924" s="17">
        <v>2.1401809694691742E-2</v>
      </c>
    </row>
    <row r="925" spans="1:5">
      <c r="A925" s="3">
        <v>35034</v>
      </c>
      <c r="B925" s="2">
        <v>6.82</v>
      </c>
      <c r="C925" s="2">
        <v>7.49</v>
      </c>
      <c r="D925" s="2">
        <f t="shared" si="14"/>
        <v>0.66999999999999993</v>
      </c>
      <c r="E925" s="17">
        <v>3.1471070909240062E-2</v>
      </c>
    </row>
    <row r="926" spans="1:5">
      <c r="A926" s="3">
        <v>35065</v>
      </c>
      <c r="B926" s="2">
        <v>6.81</v>
      </c>
      <c r="C926" s="2">
        <v>7.47</v>
      </c>
      <c r="D926" s="2">
        <f t="shared" si="14"/>
        <v>0.66000000000000014</v>
      </c>
      <c r="E926" s="17">
        <v>-2.4410288243981171E-4</v>
      </c>
    </row>
    <row r="927" spans="1:5">
      <c r="A927" s="3">
        <v>35096</v>
      </c>
      <c r="B927" s="2">
        <v>6.99</v>
      </c>
      <c r="C927" s="2">
        <v>7.63</v>
      </c>
      <c r="D927" s="2">
        <f t="shared" si="14"/>
        <v>0.63999999999999968</v>
      </c>
      <c r="E927" s="17">
        <v>5.5585686662594114E-2</v>
      </c>
    </row>
    <row r="928" spans="1:5">
      <c r="A928" s="3">
        <v>35125</v>
      </c>
      <c r="B928" s="2">
        <v>7.35</v>
      </c>
      <c r="C928" s="2">
        <v>8.0299999999999994</v>
      </c>
      <c r="D928" s="2">
        <f t="shared" si="14"/>
        <v>0.67999999999999972</v>
      </c>
      <c r="E928" s="17">
        <v>-3.8099397471897944E-3</v>
      </c>
    </row>
    <row r="929" spans="1:5">
      <c r="A929" s="3">
        <v>35156</v>
      </c>
      <c r="B929" s="2">
        <v>7.5</v>
      </c>
      <c r="C929" s="2">
        <v>8.19</v>
      </c>
      <c r="D929" s="2">
        <f t="shared" si="14"/>
        <v>0.6899999999999995</v>
      </c>
      <c r="E929" s="17">
        <v>1.5453084466354738E-4</v>
      </c>
    </row>
    <row r="930" spans="1:5">
      <c r="A930" s="3">
        <v>35186</v>
      </c>
      <c r="B930" s="2">
        <v>7.62</v>
      </c>
      <c r="C930" s="2">
        <v>8.3000000000000007</v>
      </c>
      <c r="D930" s="2">
        <f t="shared" si="14"/>
        <v>0.6800000000000006</v>
      </c>
      <c r="E930" s="17">
        <v>2.149272582134909E-2</v>
      </c>
    </row>
    <row r="931" spans="1:5">
      <c r="A931" s="3">
        <v>35217</v>
      </c>
      <c r="B931" s="2">
        <v>7.71</v>
      </c>
      <c r="C931" s="2">
        <v>8.4</v>
      </c>
      <c r="D931" s="2">
        <f t="shared" si="14"/>
        <v>0.69000000000000039</v>
      </c>
      <c r="E931" s="17">
        <v>1.0934659573592853E-2</v>
      </c>
    </row>
    <row r="932" spans="1:5">
      <c r="A932" s="3">
        <v>35247</v>
      </c>
      <c r="B932" s="2">
        <v>7.65</v>
      </c>
      <c r="C932" s="2">
        <v>8.35</v>
      </c>
      <c r="D932" s="2">
        <f t="shared" si="14"/>
        <v>0.69999999999999929</v>
      </c>
      <c r="E932" s="17">
        <v>-3.7228980692415092E-2</v>
      </c>
    </row>
    <row r="933" spans="1:5">
      <c r="A933" s="3">
        <v>35278</v>
      </c>
      <c r="B933" s="2">
        <v>7.46</v>
      </c>
      <c r="C933" s="2">
        <v>8.18</v>
      </c>
      <c r="D933" s="2">
        <f t="shared" si="14"/>
        <v>0.71999999999999975</v>
      </c>
      <c r="E933" s="17">
        <v>2.8484803220753641E-2</v>
      </c>
    </row>
    <row r="934" spans="1:5">
      <c r="A934" s="3">
        <v>35309</v>
      </c>
      <c r="B934" s="2">
        <v>7.66</v>
      </c>
      <c r="C934" s="2">
        <v>8.35</v>
      </c>
      <c r="D934" s="2">
        <f t="shared" si="14"/>
        <v>0.6899999999999995</v>
      </c>
      <c r="E934" s="17">
        <v>1.8242678220072861E-2</v>
      </c>
    </row>
    <row r="935" spans="1:5">
      <c r="A935" s="3">
        <v>35339</v>
      </c>
      <c r="B935" s="2">
        <v>7.39</v>
      </c>
      <c r="C935" s="2">
        <v>8.07</v>
      </c>
      <c r="D935" s="2">
        <f t="shared" si="14"/>
        <v>0.6800000000000006</v>
      </c>
      <c r="E935" s="17">
        <v>3.8628979956373044E-2</v>
      </c>
    </row>
    <row r="936" spans="1:5">
      <c r="A936" s="3">
        <v>35370</v>
      </c>
      <c r="B936" s="2">
        <v>7.1</v>
      </c>
      <c r="C936" s="2">
        <v>7.79</v>
      </c>
      <c r="D936" s="2">
        <f t="shared" si="14"/>
        <v>0.69000000000000039</v>
      </c>
      <c r="E936" s="17">
        <v>4.761777136918699E-2</v>
      </c>
    </row>
    <row r="937" spans="1:5">
      <c r="A937" s="3">
        <v>35400</v>
      </c>
      <c r="B937" s="2">
        <v>7.2</v>
      </c>
      <c r="C937" s="2">
        <v>7.89</v>
      </c>
      <c r="D937" s="2">
        <f t="shared" si="14"/>
        <v>0.6899999999999995</v>
      </c>
      <c r="E937" s="17">
        <v>1.025081326223809E-2</v>
      </c>
    </row>
    <row r="938" spans="1:5">
      <c r="A938" s="3">
        <v>35431</v>
      </c>
      <c r="B938" s="2">
        <v>7.42</v>
      </c>
      <c r="C938" s="2">
        <v>8.09</v>
      </c>
      <c r="D938" s="2">
        <f t="shared" si="14"/>
        <v>0.66999999999999993</v>
      </c>
      <c r="E938" s="17">
        <v>3.0436872892877886E-2</v>
      </c>
    </row>
    <row r="939" spans="1:5">
      <c r="A939" s="3">
        <v>35462</v>
      </c>
      <c r="B939" s="2">
        <v>7.31</v>
      </c>
      <c r="C939" s="2">
        <v>7.94</v>
      </c>
      <c r="D939" s="2">
        <f t="shared" si="14"/>
        <v>0.63000000000000078</v>
      </c>
      <c r="E939" s="17">
        <v>4.1127865097629446E-2</v>
      </c>
    </row>
    <row r="940" spans="1:5">
      <c r="A940" s="3">
        <v>35490</v>
      </c>
      <c r="B940" s="2">
        <v>7.55</v>
      </c>
      <c r="C940" s="2">
        <v>8.18</v>
      </c>
      <c r="D940" s="2">
        <f t="shared" si="14"/>
        <v>0.62999999999999989</v>
      </c>
      <c r="E940" s="17">
        <v>-7.8338082556017596E-3</v>
      </c>
    </row>
    <row r="941" spans="1:5">
      <c r="A941" s="3">
        <v>35521</v>
      </c>
      <c r="B941" s="2">
        <v>7.73</v>
      </c>
      <c r="C941" s="2">
        <v>8.34</v>
      </c>
      <c r="D941" s="2">
        <f t="shared" si="14"/>
        <v>0.60999999999999943</v>
      </c>
      <c r="E941" s="17">
        <v>-3.6287229680888267E-2</v>
      </c>
    </row>
    <row r="942" spans="1:5">
      <c r="A942" s="3">
        <v>35551</v>
      </c>
      <c r="B942" s="2">
        <v>7.58</v>
      </c>
      <c r="C942" s="2">
        <v>8.1999999999999993</v>
      </c>
      <c r="D942" s="2">
        <f t="shared" si="14"/>
        <v>0.61999999999999922</v>
      </c>
      <c r="E942" s="17">
        <v>8.6665517615656995E-2</v>
      </c>
    </row>
    <row r="943" spans="1:5">
      <c r="A943" s="3">
        <v>35582</v>
      </c>
      <c r="B943" s="2">
        <v>7.41</v>
      </c>
      <c r="C943" s="2">
        <v>8.02</v>
      </c>
      <c r="D943" s="2">
        <f t="shared" si="14"/>
        <v>0.60999999999999943</v>
      </c>
      <c r="E943" s="17">
        <v>5.0555406831784389E-2</v>
      </c>
    </row>
    <row r="944" spans="1:5">
      <c r="A944" s="3">
        <v>35612</v>
      </c>
      <c r="B944" s="2">
        <v>7.14</v>
      </c>
      <c r="C944" s="2">
        <v>7.75</v>
      </c>
      <c r="D944" s="2">
        <f t="shared" si="14"/>
        <v>0.61000000000000032</v>
      </c>
      <c r="E944" s="17">
        <v>5.4410115511180024E-2</v>
      </c>
    </row>
    <row r="945" spans="1:5">
      <c r="A945" s="3">
        <v>35643</v>
      </c>
      <c r="B945" s="2">
        <v>7.22</v>
      </c>
      <c r="C945" s="2">
        <v>7.82</v>
      </c>
      <c r="D945" s="2">
        <f t="shared" si="14"/>
        <v>0.60000000000000053</v>
      </c>
      <c r="E945" s="17">
        <v>2.1052298426464944E-3</v>
      </c>
    </row>
    <row r="946" spans="1:5">
      <c r="A946" s="3">
        <v>35674</v>
      </c>
      <c r="B946" s="2">
        <v>7.15</v>
      </c>
      <c r="C946" s="2">
        <v>7.7</v>
      </c>
      <c r="D946" s="2">
        <f t="shared" si="14"/>
        <v>0.54999999999999982</v>
      </c>
      <c r="E946" s="17">
        <v>1.0492194994316861E-2</v>
      </c>
    </row>
    <row r="947" spans="1:5">
      <c r="A947" s="3">
        <v>35704</v>
      </c>
      <c r="B947" s="2">
        <v>7</v>
      </c>
      <c r="C947" s="2">
        <v>7.57</v>
      </c>
      <c r="D947" s="2">
        <f t="shared" si="14"/>
        <v>0.57000000000000028</v>
      </c>
      <c r="E947" s="17">
        <v>1.4977665619887226E-2</v>
      </c>
    </row>
    <row r="948" spans="1:5">
      <c r="A948" s="3">
        <v>35735</v>
      </c>
      <c r="B948" s="2">
        <v>6.87</v>
      </c>
      <c r="C948" s="2">
        <v>7.42</v>
      </c>
      <c r="D948" s="2">
        <f t="shared" si="14"/>
        <v>0.54999999999999982</v>
      </c>
      <c r="E948" s="17">
        <v>-1.2952013787010053E-2</v>
      </c>
    </row>
    <row r="949" spans="1:5">
      <c r="A949" s="3">
        <v>35765</v>
      </c>
      <c r="B949" s="2">
        <v>6.76</v>
      </c>
      <c r="C949" s="2">
        <v>7.32</v>
      </c>
      <c r="D949" s="2">
        <f t="shared" si="14"/>
        <v>0.5600000000000005</v>
      </c>
      <c r="E949" s="17">
        <v>2.466871354409772E-2</v>
      </c>
    </row>
    <row r="950" spans="1:5">
      <c r="A950" s="3">
        <v>35796</v>
      </c>
      <c r="B950" s="2">
        <v>6.61</v>
      </c>
      <c r="C950" s="2">
        <v>7.19</v>
      </c>
      <c r="D950" s="2">
        <f t="shared" si="14"/>
        <v>0.58000000000000007</v>
      </c>
      <c r="E950" s="17">
        <v>1.0281816113533182E-3</v>
      </c>
    </row>
    <row r="951" spans="1:5">
      <c r="A951" s="3">
        <v>35827</v>
      </c>
      <c r="B951" s="2">
        <v>6.67</v>
      </c>
      <c r="C951" s="2">
        <v>7.25</v>
      </c>
      <c r="D951" s="2">
        <f t="shared" si="14"/>
        <v>0.58000000000000007</v>
      </c>
      <c r="E951" s="17">
        <v>6.079069339366594E-2</v>
      </c>
    </row>
    <row r="952" spans="1:5">
      <c r="A952" s="3">
        <v>35855</v>
      </c>
      <c r="B952" s="2">
        <v>6.72</v>
      </c>
      <c r="C952" s="2">
        <v>7.32</v>
      </c>
      <c r="D952" s="2">
        <f t="shared" si="14"/>
        <v>0.60000000000000053</v>
      </c>
      <c r="E952" s="17">
        <v>5.0558951719462009E-2</v>
      </c>
    </row>
    <row r="953" spans="1:5">
      <c r="A953" s="3">
        <v>35886</v>
      </c>
      <c r="B953" s="2">
        <v>6.69</v>
      </c>
      <c r="C953" s="2">
        <v>7.33</v>
      </c>
      <c r="D953" s="2">
        <f t="shared" si="14"/>
        <v>0.63999999999999968</v>
      </c>
      <c r="E953" s="17">
        <v>3.2318495924197777E-2</v>
      </c>
    </row>
    <row r="954" spans="1:5">
      <c r="A954" s="3">
        <v>35916</v>
      </c>
      <c r="B954" s="2">
        <v>6.69</v>
      </c>
      <c r="C954" s="2">
        <v>7.3</v>
      </c>
      <c r="D954" s="2">
        <f t="shared" si="14"/>
        <v>0.60999999999999943</v>
      </c>
      <c r="E954" s="17">
        <v>-3.4044579000047648E-3</v>
      </c>
    </row>
    <row r="955" spans="1:5">
      <c r="A955" s="3">
        <v>35947</v>
      </c>
      <c r="B955" s="2">
        <v>6.53</v>
      </c>
      <c r="C955" s="2">
        <v>7.13</v>
      </c>
      <c r="D955" s="2">
        <f t="shared" si="14"/>
        <v>0.59999999999999964</v>
      </c>
      <c r="E955" s="17">
        <v>-2.7065919047331022E-5</v>
      </c>
    </row>
    <row r="956" spans="1:5">
      <c r="A956" s="3">
        <v>35977</v>
      </c>
      <c r="B956" s="2">
        <v>6.55</v>
      </c>
      <c r="C956" s="2">
        <v>7.15</v>
      </c>
      <c r="D956" s="2">
        <f t="shared" si="14"/>
        <v>0.60000000000000053</v>
      </c>
      <c r="E956" s="17">
        <v>4.255886257725372E-2</v>
      </c>
    </row>
    <row r="957" spans="1:5">
      <c r="A957" s="3">
        <v>36008</v>
      </c>
      <c r="B957" s="2">
        <v>6.52</v>
      </c>
      <c r="C957" s="2">
        <v>7.14</v>
      </c>
      <c r="D957" s="2">
        <f t="shared" si="14"/>
        <v>0.62000000000000011</v>
      </c>
      <c r="E957" s="17">
        <v>-7.3500263813737199E-2</v>
      </c>
    </row>
    <row r="958" spans="1:5">
      <c r="A958" s="3">
        <v>36039</v>
      </c>
      <c r="B958" s="2">
        <v>6.4</v>
      </c>
      <c r="C958" s="2">
        <v>7.09</v>
      </c>
      <c r="D958" s="2">
        <f t="shared" si="14"/>
        <v>0.6899999999999995</v>
      </c>
      <c r="E958" s="17">
        <v>-5.1537229204282831E-2</v>
      </c>
    </row>
    <row r="959" spans="1:5">
      <c r="A959" s="3">
        <v>36069</v>
      </c>
      <c r="B959" s="2">
        <v>6.37</v>
      </c>
      <c r="C959" s="2">
        <v>7.18</v>
      </c>
      <c r="D959" s="2">
        <f t="shared" si="14"/>
        <v>0.80999999999999961</v>
      </c>
      <c r="E959" s="17">
        <v>1.1524108229345131E-2</v>
      </c>
    </row>
    <row r="960" spans="1:5">
      <c r="A960" s="3">
        <v>36100</v>
      </c>
      <c r="B960" s="2">
        <v>6.41</v>
      </c>
      <c r="C960" s="2">
        <v>7.34</v>
      </c>
      <c r="D960" s="2">
        <f t="shared" si="14"/>
        <v>0.92999999999999972</v>
      </c>
      <c r="E960" s="17">
        <v>0.10295270671964385</v>
      </c>
    </row>
    <row r="961" spans="1:5">
      <c r="A961" s="3">
        <v>36130</v>
      </c>
      <c r="B961" s="2">
        <v>6.22</v>
      </c>
      <c r="C961" s="2">
        <v>7.23</v>
      </c>
      <c r="D961" s="2">
        <f t="shared" si="14"/>
        <v>1.0100000000000007</v>
      </c>
      <c r="E961" s="17">
        <v>3.9088626586982755E-2</v>
      </c>
    </row>
    <row r="962" spans="1:5">
      <c r="A962" s="3">
        <v>36161</v>
      </c>
      <c r="B962" s="2">
        <v>6.24</v>
      </c>
      <c r="C962" s="2">
        <v>7.29</v>
      </c>
      <c r="D962" s="2">
        <f t="shared" si="14"/>
        <v>1.0499999999999998</v>
      </c>
      <c r="E962" s="17">
        <v>4.8163743820907712E-2</v>
      </c>
    </row>
    <row r="963" spans="1:5">
      <c r="A963" s="3">
        <v>36192</v>
      </c>
      <c r="B963" s="2">
        <v>6.4</v>
      </c>
      <c r="C963" s="2">
        <v>7.39</v>
      </c>
      <c r="D963" s="2">
        <f t="shared" ref="D963:D1015" si="15">C963-B963</f>
        <v>0.98999999999999932</v>
      </c>
      <c r="E963" s="17">
        <v>-1.755265243172488E-3</v>
      </c>
    </row>
    <row r="964" spans="1:5">
      <c r="A964" s="3">
        <v>36220</v>
      </c>
      <c r="B964" s="2">
        <v>6.62</v>
      </c>
      <c r="C964" s="2">
        <v>7.53</v>
      </c>
      <c r="D964" s="2">
        <f t="shared" si="15"/>
        <v>0.91000000000000014</v>
      </c>
      <c r="E964" s="17">
        <v>2.7752311090286419E-2</v>
      </c>
    </row>
    <row r="965" spans="1:5">
      <c r="A965" s="3">
        <v>36251</v>
      </c>
      <c r="B965" s="2">
        <v>6.64</v>
      </c>
      <c r="C965" s="2">
        <v>7.48</v>
      </c>
      <c r="D965" s="2">
        <f t="shared" si="15"/>
        <v>0.84000000000000075</v>
      </c>
      <c r="E965" s="17">
        <v>4.059538769429949E-2</v>
      </c>
    </row>
    <row r="966" spans="1:5">
      <c r="A966" s="3">
        <v>36281</v>
      </c>
      <c r="B966" s="2">
        <v>6.93</v>
      </c>
      <c r="C966" s="2">
        <v>7.72</v>
      </c>
      <c r="D966" s="2">
        <f t="shared" si="15"/>
        <v>0.79</v>
      </c>
      <c r="E966" s="17">
        <v>-2.0173771198876977E-3</v>
      </c>
    </row>
    <row r="967" spans="1:5">
      <c r="A967" s="3">
        <v>36312</v>
      </c>
      <c r="B967" s="2">
        <v>7.23</v>
      </c>
      <c r="C967" s="2">
        <v>8.02</v>
      </c>
      <c r="D967" s="2">
        <f t="shared" si="15"/>
        <v>0.78999999999999915</v>
      </c>
      <c r="E967" s="17">
        <v>-7.1724320709041223E-3</v>
      </c>
    </row>
    <row r="968" spans="1:5">
      <c r="A968" s="3">
        <v>36342</v>
      </c>
      <c r="B968" s="2">
        <v>7.19</v>
      </c>
      <c r="C968" s="2">
        <v>7.95</v>
      </c>
      <c r="D968" s="2">
        <f t="shared" si="15"/>
        <v>0.75999999999999979</v>
      </c>
      <c r="E968" s="17">
        <v>4.3238942052312268E-2</v>
      </c>
    </row>
    <row r="969" spans="1:5">
      <c r="A969" s="3">
        <v>36373</v>
      </c>
      <c r="B969" s="2">
        <v>7.4</v>
      </c>
      <c r="C969" s="2">
        <v>8.15</v>
      </c>
      <c r="D969" s="2">
        <f t="shared" si="15"/>
        <v>0.75</v>
      </c>
      <c r="E969" s="17">
        <v>-3.9510692122422419E-2</v>
      </c>
    </row>
    <row r="970" spans="1:5">
      <c r="A970" s="3">
        <v>36404</v>
      </c>
      <c r="B970" s="2">
        <v>7.39</v>
      </c>
      <c r="C970" s="2">
        <v>8.1999999999999993</v>
      </c>
      <c r="D970" s="2">
        <f t="shared" si="15"/>
        <v>0.80999999999999961</v>
      </c>
      <c r="E970" s="17">
        <v>-7.045530078172213E-3</v>
      </c>
    </row>
    <row r="971" spans="1:5">
      <c r="A971" s="3">
        <v>36434</v>
      </c>
      <c r="B971" s="2">
        <v>7.55</v>
      </c>
      <c r="C971" s="2">
        <v>8.3800000000000008</v>
      </c>
      <c r="D971" s="2">
        <f t="shared" si="15"/>
        <v>0.83000000000000096</v>
      </c>
      <c r="E971" s="17">
        <v>-1.3872454325128736E-2</v>
      </c>
    </row>
    <row r="972" spans="1:5">
      <c r="A972" s="3">
        <v>36465</v>
      </c>
      <c r="B972" s="2">
        <v>7.36</v>
      </c>
      <c r="C972" s="2">
        <v>8.15</v>
      </c>
      <c r="D972" s="2">
        <f t="shared" si="15"/>
        <v>0.79</v>
      </c>
      <c r="E972" s="17">
        <v>6.7650956195707934E-2</v>
      </c>
    </row>
    <row r="973" spans="1:5">
      <c r="A973" s="3">
        <v>36495</v>
      </c>
      <c r="B973" s="2">
        <v>7.55</v>
      </c>
      <c r="C973" s="2">
        <v>8.19</v>
      </c>
      <c r="D973" s="2">
        <f t="shared" si="15"/>
        <v>0.63999999999999968</v>
      </c>
      <c r="E973" s="17">
        <v>2.6728028109572755E-2</v>
      </c>
    </row>
    <row r="974" spans="1:5">
      <c r="A974" s="3">
        <v>36526</v>
      </c>
      <c r="B974" s="2">
        <v>7.78</v>
      </c>
      <c r="C974" s="2">
        <v>8.33</v>
      </c>
      <c r="D974" s="2">
        <f t="shared" si="15"/>
        <v>0.54999999999999982</v>
      </c>
      <c r="E974" s="17">
        <v>-2.1651779314213471E-3</v>
      </c>
    </row>
    <row r="975" spans="1:5">
      <c r="A975" s="3">
        <v>36557</v>
      </c>
      <c r="B975" s="2">
        <v>7.68</v>
      </c>
      <c r="C975" s="2">
        <v>8.2899999999999991</v>
      </c>
      <c r="D975" s="2">
        <f t="shared" si="15"/>
        <v>0.60999999999999943</v>
      </c>
      <c r="E975" s="17">
        <v>-2.6095296239902588E-2</v>
      </c>
    </row>
    <row r="976" spans="1:5">
      <c r="A976" s="3">
        <v>36586</v>
      </c>
      <c r="B976" s="2">
        <v>7.68</v>
      </c>
      <c r="C976" s="2">
        <v>8.3699999999999992</v>
      </c>
      <c r="D976" s="2">
        <f t="shared" si="15"/>
        <v>0.6899999999999995</v>
      </c>
      <c r="E976" s="17">
        <v>3.7686192447988986E-2</v>
      </c>
    </row>
    <row r="977" spans="1:5">
      <c r="A977" s="3">
        <v>36617</v>
      </c>
      <c r="B977" s="2">
        <v>7.64</v>
      </c>
      <c r="C977" s="2">
        <v>8.4</v>
      </c>
      <c r="D977" s="2">
        <f t="shared" si="15"/>
        <v>0.76000000000000068</v>
      </c>
      <c r="E977" s="17">
        <v>1.3190849658747617E-2</v>
      </c>
    </row>
    <row r="978" spans="1:5">
      <c r="A978" s="3">
        <v>36647</v>
      </c>
      <c r="B978" s="2">
        <v>7.99</v>
      </c>
      <c r="C978" s="2">
        <v>8.9</v>
      </c>
      <c r="D978" s="2">
        <f t="shared" si="15"/>
        <v>0.91000000000000014</v>
      </c>
      <c r="E978" s="17">
        <v>-2.9781633219695181E-2</v>
      </c>
    </row>
    <row r="979" spans="1:5">
      <c r="A979" s="3">
        <v>36678</v>
      </c>
      <c r="B979" s="2">
        <v>7.67</v>
      </c>
      <c r="C979" s="2">
        <v>8.48</v>
      </c>
      <c r="D979" s="2">
        <f t="shared" si="15"/>
        <v>0.8100000000000005</v>
      </c>
      <c r="E979" s="17">
        <v>3.0192125405583248E-2</v>
      </c>
    </row>
    <row r="980" spans="1:5">
      <c r="A980" s="3">
        <v>36708</v>
      </c>
      <c r="B980" s="2">
        <v>7.65</v>
      </c>
      <c r="C980" s="2">
        <v>8.35</v>
      </c>
      <c r="D980" s="2">
        <f t="shared" si="15"/>
        <v>0.69999999999999929</v>
      </c>
      <c r="E980" s="17">
        <v>7.5231363083139158E-3</v>
      </c>
    </row>
    <row r="981" spans="1:5">
      <c r="A981" s="3">
        <v>36739</v>
      </c>
      <c r="B981" s="2">
        <v>7.55</v>
      </c>
      <c r="C981" s="2">
        <v>8.26</v>
      </c>
      <c r="D981" s="2">
        <f t="shared" si="15"/>
        <v>0.71</v>
      </c>
      <c r="E981" s="17">
        <v>8.4233511168756436E-3</v>
      </c>
    </row>
    <row r="982" spans="1:5">
      <c r="A982" s="3">
        <v>36770</v>
      </c>
      <c r="B982" s="2">
        <v>7.62</v>
      </c>
      <c r="C982" s="2">
        <v>8.35</v>
      </c>
      <c r="D982" s="2">
        <f t="shared" si="15"/>
        <v>0.72999999999999954</v>
      </c>
      <c r="E982" s="17">
        <v>-1.1789499039568163E-2</v>
      </c>
    </row>
    <row r="983" spans="1:5">
      <c r="A983" s="3">
        <v>36800</v>
      </c>
      <c r="B983" s="2">
        <v>7.55</v>
      </c>
      <c r="C983" s="2">
        <v>8.34</v>
      </c>
      <c r="D983" s="2">
        <f t="shared" si="15"/>
        <v>0.79</v>
      </c>
      <c r="E983" s="17">
        <v>-5.4530528062600503E-2</v>
      </c>
    </row>
    <row r="984" spans="1:5">
      <c r="A984" s="3">
        <v>36831</v>
      </c>
      <c r="B984" s="2">
        <v>7.45</v>
      </c>
      <c r="C984" s="2">
        <v>8.2799999999999994</v>
      </c>
      <c r="D984" s="2">
        <f t="shared" si="15"/>
        <v>0.82999999999999918</v>
      </c>
      <c r="E984" s="17">
        <v>-8.742261748827751E-3</v>
      </c>
    </row>
    <row r="985" spans="1:5">
      <c r="A985" s="3">
        <v>36861</v>
      </c>
      <c r="B985" s="2">
        <v>7.21</v>
      </c>
      <c r="C985" s="2">
        <v>8.02</v>
      </c>
      <c r="D985" s="2">
        <f t="shared" si="15"/>
        <v>0.80999999999999961</v>
      </c>
      <c r="E985" s="17">
        <v>-3.478425375247074E-2</v>
      </c>
    </row>
    <row r="986" spans="1:5">
      <c r="A986" s="3">
        <v>36892</v>
      </c>
      <c r="B986" s="2">
        <v>7.15</v>
      </c>
      <c r="C986" s="2">
        <v>7.93</v>
      </c>
      <c r="D986" s="2">
        <f t="shared" si="15"/>
        <v>0.77999999999999936</v>
      </c>
      <c r="E986" s="17">
        <v>3.5251446561126443E-3</v>
      </c>
    </row>
    <row r="987" spans="1:5">
      <c r="A987" s="3">
        <v>36923</v>
      </c>
      <c r="B987" s="2">
        <v>7.1</v>
      </c>
      <c r="C987" s="2">
        <v>7.87</v>
      </c>
      <c r="D987" s="2">
        <f t="shared" si="15"/>
        <v>0.77000000000000046</v>
      </c>
      <c r="E987" s="17">
        <v>-2.262550231574334E-2</v>
      </c>
    </row>
    <row r="988" spans="1:5">
      <c r="A988" s="3">
        <v>36951</v>
      </c>
      <c r="B988" s="2">
        <v>6.98</v>
      </c>
      <c r="C988" s="2">
        <v>7.84</v>
      </c>
      <c r="D988" s="2">
        <f t="shared" si="15"/>
        <v>0.85999999999999943</v>
      </c>
      <c r="E988" s="17">
        <v>-9.6317771305504785E-2</v>
      </c>
    </row>
    <row r="989" spans="1:5">
      <c r="A989" s="3">
        <v>36982</v>
      </c>
      <c r="B989" s="2">
        <v>7.2</v>
      </c>
      <c r="C989" s="2">
        <v>8.07</v>
      </c>
      <c r="D989" s="2">
        <f t="shared" si="15"/>
        <v>0.87000000000000011</v>
      </c>
      <c r="E989" s="17">
        <v>3.3590272734391746E-3</v>
      </c>
    </row>
    <row r="990" spans="1:5">
      <c r="A990" s="3">
        <v>37012</v>
      </c>
      <c r="B990" s="2">
        <v>7.29</v>
      </c>
      <c r="C990" s="2">
        <v>8.07</v>
      </c>
      <c r="D990" s="2">
        <f t="shared" si="15"/>
        <v>0.78000000000000025</v>
      </c>
      <c r="E990" s="17">
        <v>6.5489352320127203E-2</v>
      </c>
    </row>
    <row r="991" spans="1:5">
      <c r="A991" s="3">
        <v>37043</v>
      </c>
      <c r="B991" s="2">
        <v>7.18</v>
      </c>
      <c r="C991" s="2">
        <v>7.97</v>
      </c>
      <c r="D991" s="2">
        <f t="shared" si="15"/>
        <v>0.79</v>
      </c>
      <c r="E991" s="17">
        <v>-2.5237681097165066E-2</v>
      </c>
    </row>
    <row r="992" spans="1:5">
      <c r="A992" s="3">
        <v>37073</v>
      </c>
      <c r="B992" s="2">
        <v>7.13</v>
      </c>
      <c r="C992" s="2">
        <v>7.97</v>
      </c>
      <c r="D992" s="2">
        <f t="shared" si="15"/>
        <v>0.83999999999999986</v>
      </c>
      <c r="E992" s="17">
        <v>-2.8047484314399185E-2</v>
      </c>
    </row>
    <row r="993" spans="1:5">
      <c r="A993" s="3">
        <v>37104</v>
      </c>
      <c r="B993" s="2">
        <v>7.02</v>
      </c>
      <c r="C993" s="2">
        <v>7.85</v>
      </c>
      <c r="D993" s="2">
        <f t="shared" si="15"/>
        <v>0.83000000000000007</v>
      </c>
      <c r="E993" s="17">
        <v>-2.1780587816719432E-2</v>
      </c>
    </row>
    <row r="994" spans="1:5">
      <c r="A994" s="3">
        <v>37135</v>
      </c>
      <c r="B994" s="2">
        <v>7.17</v>
      </c>
      <c r="C994" s="2">
        <v>8.0299999999999994</v>
      </c>
      <c r="D994" s="2">
        <f t="shared" si="15"/>
        <v>0.85999999999999943</v>
      </c>
      <c r="E994" s="17">
        <v>-0.12057011493786263</v>
      </c>
    </row>
    <row r="995" spans="1:5">
      <c r="A995" s="3">
        <v>37165</v>
      </c>
      <c r="B995" s="2">
        <v>7.03</v>
      </c>
      <c r="C995" s="2">
        <v>7.91</v>
      </c>
      <c r="D995" s="2">
        <f t="shared" si="15"/>
        <v>0.87999999999999989</v>
      </c>
      <c r="E995" s="17">
        <v>3.0126310144559021E-2</v>
      </c>
    </row>
    <row r="996" spans="1:5">
      <c r="A996" s="3">
        <v>37196</v>
      </c>
      <c r="B996" s="2">
        <v>6.97</v>
      </c>
      <c r="C996" s="2">
        <v>7.81</v>
      </c>
      <c r="D996" s="2">
        <f t="shared" si="15"/>
        <v>0.83999999999999986</v>
      </c>
      <c r="E996" s="17">
        <v>4.8135768178114269E-2</v>
      </c>
    </row>
    <row r="997" spans="1:5">
      <c r="A997" s="3">
        <v>37226</v>
      </c>
      <c r="B997" s="2">
        <v>6.77</v>
      </c>
      <c r="C997" s="2">
        <v>8.0500000000000007</v>
      </c>
      <c r="D997" s="2">
        <f t="shared" si="15"/>
        <v>1.2800000000000011</v>
      </c>
      <c r="E997" s="17">
        <v>1.3409092987321181E-2</v>
      </c>
    </row>
    <row r="998" spans="1:5">
      <c r="A998" s="3">
        <v>37257</v>
      </c>
      <c r="B998" s="2">
        <v>6.55</v>
      </c>
      <c r="C998" s="2">
        <v>7.87</v>
      </c>
      <c r="D998" s="2">
        <f t="shared" si="15"/>
        <v>1.3200000000000003</v>
      </c>
      <c r="E998" s="17">
        <v>-4.1310437981367798E-3</v>
      </c>
    </row>
    <row r="999" spans="1:5">
      <c r="A999" s="3">
        <v>37288</v>
      </c>
      <c r="B999" s="2">
        <v>6.51</v>
      </c>
      <c r="C999" s="2">
        <v>7.89</v>
      </c>
      <c r="D999" s="2">
        <f t="shared" si="15"/>
        <v>1.38</v>
      </c>
      <c r="E999" s="17">
        <v>-3.5293370675208102E-2</v>
      </c>
    </row>
    <row r="1000" spans="1:5">
      <c r="A1000" s="3">
        <v>37316</v>
      </c>
      <c r="B1000" s="2">
        <v>6.81</v>
      </c>
      <c r="C1000" s="2">
        <v>8.11</v>
      </c>
      <c r="D1000" s="2">
        <f t="shared" si="15"/>
        <v>1.2999999999999998</v>
      </c>
      <c r="E1000" s="17">
        <v>4.7133090496910057E-2</v>
      </c>
    </row>
    <row r="1001" spans="1:5">
      <c r="A1001" s="3">
        <v>37347</v>
      </c>
      <c r="B1001" s="2">
        <v>6.76</v>
      </c>
      <c r="C1001" s="2">
        <v>8.0299999999999994</v>
      </c>
      <c r="D1001" s="2">
        <f t="shared" si="15"/>
        <v>1.2699999999999996</v>
      </c>
      <c r="E1001" s="17">
        <v>-3.6856009385282995E-2</v>
      </c>
    </row>
    <row r="1002" spans="1:5">
      <c r="A1002" s="3">
        <v>37377</v>
      </c>
      <c r="B1002" s="2">
        <v>6.75</v>
      </c>
      <c r="C1002" s="2">
        <v>8.09</v>
      </c>
      <c r="D1002" s="2">
        <f t="shared" si="15"/>
        <v>1.3399999999999999</v>
      </c>
      <c r="E1002" s="17">
        <v>-3.0105874630921292E-2</v>
      </c>
    </row>
    <row r="1003" spans="1:5">
      <c r="A1003" s="3">
        <v>37408</v>
      </c>
      <c r="B1003" s="2">
        <v>6.63</v>
      </c>
      <c r="C1003" s="2">
        <v>7.95</v>
      </c>
      <c r="D1003" s="2">
        <f t="shared" si="15"/>
        <v>1.3200000000000003</v>
      </c>
      <c r="E1003" s="17">
        <v>-6.0925855253770145E-2</v>
      </c>
    </row>
    <row r="1004" spans="1:5">
      <c r="A1004" s="3">
        <v>37438</v>
      </c>
      <c r="B1004" s="2">
        <v>6.53</v>
      </c>
      <c r="C1004" s="2">
        <v>7.9</v>
      </c>
      <c r="D1004" s="2">
        <f t="shared" si="15"/>
        <v>1.37</v>
      </c>
      <c r="E1004" s="17">
        <v>-0.11654399781303493</v>
      </c>
    </row>
    <row r="1005" spans="1:5">
      <c r="A1005" s="3">
        <v>37469</v>
      </c>
      <c r="B1005" s="2">
        <v>6.37</v>
      </c>
      <c r="C1005" s="2">
        <v>7.58</v>
      </c>
      <c r="D1005" s="2">
        <f t="shared" si="15"/>
        <v>1.21</v>
      </c>
      <c r="E1005" s="17">
        <v>9.867160787155882E-3</v>
      </c>
    </row>
    <row r="1006" spans="1:5">
      <c r="A1006" s="3">
        <v>37500</v>
      </c>
      <c r="B1006" s="2">
        <v>6.15</v>
      </c>
      <c r="C1006" s="2">
        <v>7.4</v>
      </c>
      <c r="D1006" s="2">
        <f t="shared" si="15"/>
        <v>1.25</v>
      </c>
      <c r="E1006" s="17">
        <v>-5.0270081785686038E-2</v>
      </c>
    </row>
    <row r="1007" spans="1:5">
      <c r="A1007" s="3">
        <v>37530</v>
      </c>
      <c r="B1007" s="2">
        <v>6.32</v>
      </c>
      <c r="C1007" s="2">
        <v>7.73</v>
      </c>
      <c r="D1007" s="2">
        <f t="shared" si="15"/>
        <v>1.4100000000000001</v>
      </c>
      <c r="E1007" s="17">
        <v>-1.53041699542662E-2</v>
      </c>
    </row>
    <row r="1008" spans="1:5">
      <c r="A1008" s="3">
        <v>37561</v>
      </c>
      <c r="B1008" s="2">
        <v>6.31</v>
      </c>
      <c r="C1008" s="2">
        <v>7.62</v>
      </c>
      <c r="D1008" s="2">
        <f t="shared" si="15"/>
        <v>1.3100000000000005</v>
      </c>
      <c r="E1008" s="17">
        <v>6.2699046739163933E-2</v>
      </c>
    </row>
    <row r="1009" spans="1:5">
      <c r="A1009" s="3">
        <v>37591</v>
      </c>
      <c r="B1009" s="2">
        <v>6.21</v>
      </c>
      <c r="C1009" s="2">
        <v>7.45</v>
      </c>
      <c r="D1009" s="2">
        <f t="shared" si="15"/>
        <v>1.2400000000000002</v>
      </c>
      <c r="E1009" s="17">
        <v>-1.1884436576053758E-2</v>
      </c>
    </row>
    <row r="1010" spans="1:5" s="7" customFormat="1">
      <c r="A1010" s="5">
        <v>37622</v>
      </c>
      <c r="B1010" s="6">
        <v>6.17</v>
      </c>
      <c r="C1010" s="6">
        <v>7.35</v>
      </c>
      <c r="D1010" s="6">
        <f t="shared" si="15"/>
        <v>1.1799999999999997</v>
      </c>
      <c r="E1010" s="18">
        <v>-3.7214112986045933E-3</v>
      </c>
    </row>
    <row r="1011" spans="1:5" s="7" customFormat="1">
      <c r="A1011" s="5">
        <v>37653</v>
      </c>
      <c r="B1011" s="6">
        <v>5.95</v>
      </c>
      <c r="C1011" s="6">
        <v>7.06</v>
      </c>
      <c r="D1011" s="6">
        <f t="shared" si="15"/>
        <v>1.1099999999999994</v>
      </c>
      <c r="E1011" s="18">
        <v>-6.7901913459520458E-2</v>
      </c>
    </row>
    <row r="1012" spans="1:5" s="7" customFormat="1">
      <c r="A1012" s="5">
        <v>37681</v>
      </c>
      <c r="B1012" s="6">
        <v>5.89</v>
      </c>
      <c r="C1012" s="6">
        <v>6.95</v>
      </c>
      <c r="D1012" s="6">
        <f t="shared" si="15"/>
        <v>1.0600000000000005</v>
      </c>
      <c r="E1012" s="18">
        <v>1.1403851179016655E-2</v>
      </c>
    </row>
    <row r="1013" spans="1:5" s="7" customFormat="1">
      <c r="A1013" s="5">
        <v>37712</v>
      </c>
      <c r="B1013" s="6">
        <v>5.74</v>
      </c>
      <c r="C1013" s="6">
        <v>6.85</v>
      </c>
      <c r="D1013" s="6">
        <f t="shared" si="15"/>
        <v>1.1099999999999994</v>
      </c>
      <c r="E1013" s="18">
        <v>4.9991406703177255E-2</v>
      </c>
    </row>
    <row r="1014" spans="1:5" s="7" customFormat="1">
      <c r="A1014" s="5">
        <v>37742</v>
      </c>
      <c r="B1014" s="6">
        <v>5.22</v>
      </c>
      <c r="C1014" s="6">
        <v>6.38</v>
      </c>
      <c r="D1014" s="6">
        <f t="shared" si="15"/>
        <v>1.1600000000000001</v>
      </c>
      <c r="E1014" s="18">
        <v>5.0317570498433106E-2</v>
      </c>
    </row>
    <row r="1015" spans="1:5" s="7" customFormat="1">
      <c r="A1015" s="5">
        <v>37773</v>
      </c>
      <c r="B1015" s="6">
        <v>4.97</v>
      </c>
      <c r="C1015" s="6">
        <v>6.19</v>
      </c>
      <c r="D1015" s="6">
        <f t="shared" si="15"/>
        <v>1.2200000000000006</v>
      </c>
      <c r="E1015" s="18">
        <v>5.4109957226178729E-2</v>
      </c>
    </row>
  </sheetData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80"/>
  <sheetViews>
    <sheetView workbookViewId="0">
      <selection activeCell="D2" sqref="D2"/>
    </sheetView>
  </sheetViews>
  <sheetFormatPr defaultRowHeight="12.75"/>
  <cols>
    <col min="1" max="1" width="20.7109375" customWidth="1"/>
    <col min="2" max="2" width="11.140625" bestFit="1" customWidth="1"/>
    <col min="5" max="5" width="12.5703125" bestFit="1" customWidth="1"/>
  </cols>
  <sheetData>
    <row r="1" spans="1:5" s="7" customFormat="1">
      <c r="A1" s="7" t="s">
        <v>5</v>
      </c>
      <c r="B1" s="7" t="s">
        <v>6</v>
      </c>
      <c r="C1" s="7" t="s">
        <v>7</v>
      </c>
      <c r="D1" s="16" t="s">
        <v>8</v>
      </c>
      <c r="E1" s="15" t="s">
        <v>11</v>
      </c>
    </row>
    <row r="2" spans="1:5" s="7" customFormat="1">
      <c r="A2" s="5">
        <v>30253</v>
      </c>
      <c r="B2" s="6">
        <v>12</v>
      </c>
      <c r="C2" s="6">
        <v>14.57</v>
      </c>
      <c r="D2" s="6">
        <f t="shared" ref="D2:D4" si="0">C2-B2</f>
        <v>2.5700000000000003</v>
      </c>
      <c r="E2" s="7">
        <v>6.1279908000000001E-2</v>
      </c>
    </row>
    <row r="3" spans="1:5" s="7" customFormat="1">
      <c r="A3" s="5">
        <v>30260</v>
      </c>
      <c r="B3" s="6">
        <v>11.68</v>
      </c>
      <c r="C3" s="6">
        <v>14.44</v>
      </c>
      <c r="D3" s="6">
        <f t="shared" si="0"/>
        <v>2.76</v>
      </c>
      <c r="E3">
        <v>-1.8673552E-2</v>
      </c>
    </row>
    <row r="4" spans="1:5">
      <c r="A4" s="3">
        <v>30267</v>
      </c>
      <c r="B4" s="2">
        <v>11.62</v>
      </c>
      <c r="C4" s="2">
        <v>14.39</v>
      </c>
      <c r="D4" s="2">
        <f t="shared" si="0"/>
        <v>2.7700000000000014</v>
      </c>
      <c r="E4">
        <v>-1.8152730999999998E-2</v>
      </c>
    </row>
    <row r="5" spans="1:5">
      <c r="A5" s="3">
        <v>30274</v>
      </c>
      <c r="B5" s="2">
        <v>11.7</v>
      </c>
      <c r="C5" s="2">
        <v>14.23</v>
      </c>
      <c r="D5" s="2">
        <f t="shared" ref="D5:D68" si="1">C5-B5</f>
        <v>2.5300000000000011</v>
      </c>
      <c r="E5">
        <v>-1.5741405999999999E-2</v>
      </c>
    </row>
    <row r="6" spans="1:5">
      <c r="A6" s="3">
        <v>30281</v>
      </c>
      <c r="B6" s="2">
        <v>11.67</v>
      </c>
      <c r="C6" s="2">
        <v>14.18</v>
      </c>
      <c r="D6" s="2">
        <f t="shared" si="1"/>
        <v>2.5099999999999998</v>
      </c>
      <c r="E6">
        <v>2.7855732000000001E-2</v>
      </c>
    </row>
    <row r="7" spans="1:5">
      <c r="A7" s="3">
        <v>30288</v>
      </c>
      <c r="B7" s="2">
        <v>11.83</v>
      </c>
      <c r="C7" s="2">
        <v>14.16</v>
      </c>
      <c r="D7" s="2">
        <f t="shared" si="1"/>
        <v>2.33</v>
      </c>
      <c r="E7">
        <v>6.325041E-3</v>
      </c>
    </row>
    <row r="8" spans="1:5">
      <c r="A8" s="3">
        <v>30295</v>
      </c>
      <c r="B8" s="2">
        <v>11.79</v>
      </c>
      <c r="C8" s="2">
        <v>14.11</v>
      </c>
      <c r="D8" s="2">
        <f t="shared" si="1"/>
        <v>2.3200000000000003</v>
      </c>
      <c r="E8">
        <v>-1.501508E-2</v>
      </c>
    </row>
    <row r="9" spans="1:5">
      <c r="A9" s="3">
        <v>30302</v>
      </c>
      <c r="B9" s="2">
        <v>11.82</v>
      </c>
      <c r="C9" s="2">
        <v>14.15</v>
      </c>
      <c r="D9" s="2">
        <f t="shared" si="1"/>
        <v>2.33</v>
      </c>
      <c r="E9">
        <v>1.6089233000000001E-2</v>
      </c>
    </row>
    <row r="10" spans="1:5">
      <c r="A10" s="3">
        <v>30309</v>
      </c>
      <c r="B10" s="2">
        <v>11.91</v>
      </c>
      <c r="C10" s="2">
        <v>14.2</v>
      </c>
      <c r="D10" s="2">
        <f t="shared" si="1"/>
        <v>2.2899999999999991</v>
      </c>
      <c r="E10">
        <v>6.5630139999999998E-3</v>
      </c>
    </row>
    <row r="11" spans="1:5">
      <c r="A11" s="3">
        <v>30316</v>
      </c>
      <c r="B11" s="2">
        <v>11.82</v>
      </c>
      <c r="C11" s="2">
        <v>14.11</v>
      </c>
      <c r="D11" s="2">
        <f t="shared" si="1"/>
        <v>2.2899999999999991</v>
      </c>
      <c r="E11">
        <v>3.2115259E-2</v>
      </c>
    </row>
    <row r="12" spans="1:5">
      <c r="A12" s="3">
        <v>30323</v>
      </c>
      <c r="B12" s="2">
        <v>11.77</v>
      </c>
      <c r="C12" s="2">
        <v>14.04</v>
      </c>
      <c r="D12" s="2">
        <f t="shared" si="1"/>
        <v>2.2699999999999996</v>
      </c>
      <c r="E12">
        <v>9.7301030000000004E-3</v>
      </c>
    </row>
    <row r="13" spans="1:5">
      <c r="A13" s="3">
        <v>30330</v>
      </c>
      <c r="B13" s="2">
        <v>11.7</v>
      </c>
      <c r="C13" s="2">
        <v>13.92</v>
      </c>
      <c r="D13" s="2">
        <f t="shared" si="1"/>
        <v>2.2200000000000006</v>
      </c>
      <c r="E13">
        <v>-1.9277704999999999E-2</v>
      </c>
    </row>
    <row r="14" spans="1:5">
      <c r="A14" s="3">
        <v>30337</v>
      </c>
      <c r="B14" s="2">
        <v>11.7</v>
      </c>
      <c r="C14" s="2">
        <v>13.84</v>
      </c>
      <c r="D14" s="2">
        <f t="shared" si="1"/>
        <v>2.1400000000000006</v>
      </c>
      <c r="E14">
        <v>4.5776189999999998E-3</v>
      </c>
    </row>
    <row r="15" spans="1:5">
      <c r="A15" s="3">
        <v>30344</v>
      </c>
      <c r="B15" s="2">
        <v>11.94</v>
      </c>
      <c r="C15" s="2">
        <v>13.96</v>
      </c>
      <c r="D15" s="2">
        <f t="shared" si="1"/>
        <v>2.0200000000000014</v>
      </c>
      <c r="E15">
        <v>1.1216357E-2</v>
      </c>
    </row>
    <row r="16" spans="1:5">
      <c r="A16" s="3">
        <v>30351</v>
      </c>
      <c r="B16" s="2">
        <v>12.06</v>
      </c>
      <c r="C16" s="2">
        <v>14.01</v>
      </c>
      <c r="D16" s="2">
        <f t="shared" si="1"/>
        <v>1.9499999999999993</v>
      </c>
      <c r="E16">
        <v>1.0144077E-2</v>
      </c>
    </row>
    <row r="17" spans="1:5">
      <c r="A17" s="3">
        <v>30358</v>
      </c>
      <c r="B17" s="2">
        <v>12.11</v>
      </c>
      <c r="C17" s="2">
        <v>14.02</v>
      </c>
      <c r="D17" s="2">
        <f t="shared" si="1"/>
        <v>1.9100000000000001</v>
      </c>
      <c r="E17">
        <v>2.5031300000000001E-3</v>
      </c>
    </row>
    <row r="18" spans="1:5">
      <c r="A18" s="3">
        <v>30365</v>
      </c>
      <c r="B18" s="2">
        <v>12.08</v>
      </c>
      <c r="C18" s="2">
        <v>13.97</v>
      </c>
      <c r="D18" s="2">
        <f t="shared" si="1"/>
        <v>1.8900000000000006</v>
      </c>
      <c r="E18">
        <v>1.1688183E-2</v>
      </c>
    </row>
    <row r="19" spans="1:5">
      <c r="A19" s="3">
        <v>30372</v>
      </c>
      <c r="B19" s="2">
        <v>11.82</v>
      </c>
      <c r="C19" s="2">
        <v>13.81</v>
      </c>
      <c r="D19" s="2">
        <f t="shared" si="1"/>
        <v>1.9900000000000002</v>
      </c>
      <c r="E19">
        <v>2.5906988999999998E-2</v>
      </c>
    </row>
    <row r="20" spans="1:5">
      <c r="A20" s="3">
        <v>30379</v>
      </c>
      <c r="B20" s="2">
        <v>11.63</v>
      </c>
      <c r="C20" s="2">
        <v>13.67</v>
      </c>
      <c r="D20" s="2">
        <f t="shared" si="1"/>
        <v>2.0399999999999991</v>
      </c>
      <c r="E20">
        <v>-1.5939466999999999E-2</v>
      </c>
    </row>
    <row r="21" spans="1:5">
      <c r="A21" s="3">
        <v>30386</v>
      </c>
      <c r="B21" s="2">
        <v>11.72</v>
      </c>
      <c r="C21" s="2">
        <v>13.65</v>
      </c>
      <c r="D21" s="2">
        <f t="shared" si="1"/>
        <v>1.9299999999999997</v>
      </c>
      <c r="E21">
        <v>-8.8995740000000004E-3</v>
      </c>
    </row>
    <row r="22" spans="1:5">
      <c r="A22" s="3">
        <v>30393</v>
      </c>
      <c r="B22" s="2">
        <v>11.79</v>
      </c>
      <c r="C22" s="2">
        <v>13.61</v>
      </c>
      <c r="D22" s="2">
        <f t="shared" si="1"/>
        <v>1.8200000000000003</v>
      </c>
      <c r="E22">
        <v>1.8310323999999999E-2</v>
      </c>
    </row>
    <row r="23" spans="1:5">
      <c r="A23" s="3">
        <v>30400</v>
      </c>
      <c r="B23" s="2">
        <v>11.76</v>
      </c>
      <c r="C23" s="2">
        <v>13.58</v>
      </c>
      <c r="D23" s="2">
        <f t="shared" si="1"/>
        <v>1.8200000000000003</v>
      </c>
      <c r="E23">
        <v>1.8977200000000001E-3</v>
      </c>
    </row>
    <row r="24" spans="1:5">
      <c r="A24" s="3">
        <v>30407</v>
      </c>
      <c r="B24" s="2">
        <v>11.75</v>
      </c>
      <c r="C24" s="2">
        <v>13.56</v>
      </c>
      <c r="D24" s="2">
        <f t="shared" si="1"/>
        <v>1.8100000000000005</v>
      </c>
      <c r="E24">
        <v>-7.1940100000000005E-4</v>
      </c>
    </row>
    <row r="25" spans="1:5">
      <c r="A25" s="3">
        <v>30414</v>
      </c>
      <c r="B25" s="2">
        <v>11.66</v>
      </c>
      <c r="C25" s="2">
        <v>13.46</v>
      </c>
      <c r="D25" s="2">
        <f t="shared" si="1"/>
        <v>1.8000000000000007</v>
      </c>
      <c r="E25">
        <v>3.7873588999999999E-2</v>
      </c>
    </row>
    <row r="26" spans="1:5">
      <c r="A26" s="3">
        <v>30421</v>
      </c>
      <c r="B26" s="2">
        <v>11.51</v>
      </c>
      <c r="C26" s="2">
        <v>13.31</v>
      </c>
      <c r="D26" s="2">
        <f t="shared" si="1"/>
        <v>1.8000000000000007</v>
      </c>
      <c r="E26">
        <v>1.0464737999999999E-2</v>
      </c>
    </row>
    <row r="27" spans="1:5">
      <c r="A27" s="3">
        <v>30428</v>
      </c>
      <c r="B27" s="2">
        <v>11.46</v>
      </c>
      <c r="C27" s="2">
        <v>13.25</v>
      </c>
      <c r="D27" s="2">
        <f t="shared" si="1"/>
        <v>1.7899999999999991</v>
      </c>
      <c r="E27">
        <v>2.4628753999999999E-2</v>
      </c>
    </row>
    <row r="28" spans="1:5">
      <c r="A28" s="3">
        <v>30435</v>
      </c>
      <c r="B28" s="2">
        <v>11.43</v>
      </c>
      <c r="C28" s="2">
        <v>13.16</v>
      </c>
      <c r="D28" s="2">
        <f t="shared" si="1"/>
        <v>1.7300000000000004</v>
      </c>
      <c r="E28">
        <v>1.0165887E-2</v>
      </c>
    </row>
    <row r="29" spans="1:5">
      <c r="A29" s="3">
        <v>30442</v>
      </c>
      <c r="B29" s="2">
        <v>11.29</v>
      </c>
      <c r="C29" s="2">
        <v>12.99</v>
      </c>
      <c r="D29" s="2">
        <f t="shared" si="1"/>
        <v>1.7000000000000011</v>
      </c>
      <c r="E29">
        <v>-7.2507869999999999E-3</v>
      </c>
    </row>
    <row r="30" spans="1:5">
      <c r="A30" s="3">
        <v>30449</v>
      </c>
      <c r="B30" s="2">
        <v>11.29</v>
      </c>
      <c r="C30" s="2">
        <v>12.92</v>
      </c>
      <c r="D30" s="2">
        <f t="shared" si="1"/>
        <v>1.6300000000000008</v>
      </c>
      <c r="E30">
        <v>-1.6879069999999999E-2</v>
      </c>
    </row>
    <row r="31" spans="1:5">
      <c r="A31" s="3">
        <v>30456</v>
      </c>
      <c r="B31" s="2">
        <v>11.54</v>
      </c>
      <c r="C31" s="2">
        <v>13.09</v>
      </c>
      <c r="D31" s="2">
        <f t="shared" si="1"/>
        <v>1.5500000000000007</v>
      </c>
      <c r="E31">
        <v>1.420722E-2</v>
      </c>
    </row>
    <row r="32" spans="1:5">
      <c r="A32" s="3">
        <v>30463</v>
      </c>
      <c r="B32" s="2">
        <v>11.67</v>
      </c>
      <c r="C32" s="2">
        <v>13.28</v>
      </c>
      <c r="D32" s="2">
        <f t="shared" si="1"/>
        <v>1.6099999999999994</v>
      </c>
      <c r="E32">
        <v>-2.4325E-4</v>
      </c>
    </row>
    <row r="33" spans="1:5">
      <c r="A33" s="3">
        <v>30470</v>
      </c>
      <c r="B33" s="2">
        <v>11.76</v>
      </c>
      <c r="C33" s="2">
        <v>13.4</v>
      </c>
      <c r="D33" s="2">
        <f t="shared" si="1"/>
        <v>1.6400000000000006</v>
      </c>
      <c r="E33">
        <v>-1.0639048999999999E-2</v>
      </c>
    </row>
    <row r="34" spans="1:5">
      <c r="A34" s="3">
        <v>30477</v>
      </c>
      <c r="B34" s="2">
        <v>11.77</v>
      </c>
      <c r="C34" s="2">
        <v>13.41</v>
      </c>
      <c r="D34" s="2">
        <f t="shared" si="1"/>
        <v>1.6400000000000006</v>
      </c>
      <c r="E34">
        <v>3.8882568999999999E-2</v>
      </c>
    </row>
    <row r="35" spans="1:5">
      <c r="A35" s="3">
        <v>30484</v>
      </c>
      <c r="B35" s="2">
        <v>11.66</v>
      </c>
      <c r="C35" s="2">
        <v>13.31</v>
      </c>
      <c r="D35" s="2">
        <f t="shared" si="1"/>
        <v>1.6500000000000004</v>
      </c>
      <c r="E35">
        <v>7.4809639999999997E-3</v>
      </c>
    </row>
    <row r="36" spans="1:5">
      <c r="A36" s="3">
        <v>30491</v>
      </c>
      <c r="B36" s="2">
        <v>11.71</v>
      </c>
      <c r="C36" s="2">
        <v>13.34</v>
      </c>
      <c r="D36" s="2">
        <f t="shared" si="1"/>
        <v>1.629999999999999</v>
      </c>
      <c r="E36">
        <v>-8.7825860000000002E-3</v>
      </c>
    </row>
    <row r="37" spans="1:5">
      <c r="A37" s="3">
        <v>30498</v>
      </c>
      <c r="B37" s="2">
        <v>11.85</v>
      </c>
      <c r="C37" s="2">
        <v>13.39</v>
      </c>
      <c r="D37" s="2">
        <f t="shared" si="1"/>
        <v>1.5400000000000009</v>
      </c>
      <c r="E37">
        <v>-1.0893289E-2</v>
      </c>
    </row>
    <row r="38" spans="1:5">
      <c r="A38" s="3">
        <v>30505</v>
      </c>
      <c r="B38" s="2">
        <v>12.02</v>
      </c>
      <c r="C38" s="2">
        <v>13.42</v>
      </c>
      <c r="D38" s="2">
        <f t="shared" si="1"/>
        <v>1.4000000000000004</v>
      </c>
      <c r="E38">
        <v>-1.6839580999999999E-2</v>
      </c>
    </row>
    <row r="39" spans="1:5">
      <c r="A39" s="3">
        <v>30512</v>
      </c>
      <c r="B39" s="2">
        <v>12.13</v>
      </c>
      <c r="C39" s="2">
        <v>13.41</v>
      </c>
      <c r="D39" s="2">
        <f t="shared" si="1"/>
        <v>1.2799999999999994</v>
      </c>
      <c r="E39">
        <v>2.7614456999999999E-2</v>
      </c>
    </row>
    <row r="40" spans="1:5">
      <c r="A40" s="3">
        <v>30519</v>
      </c>
      <c r="B40" s="2">
        <v>12.17</v>
      </c>
      <c r="C40" s="2">
        <v>13.36</v>
      </c>
      <c r="D40" s="2">
        <f t="shared" si="1"/>
        <v>1.1899999999999995</v>
      </c>
      <c r="E40">
        <v>-3.8200451000000003E-2</v>
      </c>
    </row>
    <row r="41" spans="1:5">
      <c r="A41" s="9">
        <v>30526</v>
      </c>
      <c r="B41" s="10">
        <v>12.31</v>
      </c>
      <c r="C41" s="10">
        <v>13.39</v>
      </c>
      <c r="D41" s="10">
        <f t="shared" si="1"/>
        <v>1.08</v>
      </c>
      <c r="E41">
        <v>-5.0570570000000002E-3</v>
      </c>
    </row>
    <row r="42" spans="1:5">
      <c r="A42" s="3">
        <v>30533</v>
      </c>
      <c r="B42" s="2">
        <v>12.62</v>
      </c>
      <c r="C42" s="2">
        <v>13.64</v>
      </c>
      <c r="D42" s="2">
        <f t="shared" si="1"/>
        <v>1.0200000000000014</v>
      </c>
      <c r="E42">
        <v>2.5933940000000002E-3</v>
      </c>
    </row>
    <row r="43" spans="1:5">
      <c r="A43" s="3">
        <v>30540</v>
      </c>
      <c r="B43" s="2">
        <v>12.71</v>
      </c>
      <c r="C43" s="2">
        <v>13.75</v>
      </c>
      <c r="D43" s="2">
        <f t="shared" si="1"/>
        <v>1.0399999999999991</v>
      </c>
      <c r="E43">
        <v>1.1160967000000001E-2</v>
      </c>
    </row>
    <row r="44" spans="1:5">
      <c r="A44" s="3">
        <v>30547</v>
      </c>
      <c r="B44" s="2">
        <v>12.4</v>
      </c>
      <c r="C44" s="2">
        <v>13.63</v>
      </c>
      <c r="D44" s="2">
        <f t="shared" si="1"/>
        <v>1.2300000000000004</v>
      </c>
      <c r="E44">
        <v>-1.1284310000000001E-2</v>
      </c>
    </row>
    <row r="45" spans="1:5">
      <c r="A45" s="3">
        <v>30554</v>
      </c>
      <c r="B45" s="2">
        <v>12.32</v>
      </c>
      <c r="C45" s="2">
        <v>13.55</v>
      </c>
      <c r="D45" s="2">
        <f t="shared" si="1"/>
        <v>1.2300000000000004</v>
      </c>
      <c r="E45">
        <v>1.7485313999999998E-2</v>
      </c>
    </row>
    <row r="46" spans="1:5">
      <c r="A46" s="3">
        <v>30561</v>
      </c>
      <c r="B46" s="2">
        <v>12.54</v>
      </c>
      <c r="C46" s="2">
        <v>13.65</v>
      </c>
      <c r="D46" s="2">
        <f t="shared" si="1"/>
        <v>1.1100000000000012</v>
      </c>
      <c r="E46">
        <v>1.1569182000000001E-2</v>
      </c>
    </row>
    <row r="47" spans="1:5">
      <c r="A47" s="3">
        <v>30568</v>
      </c>
      <c r="B47" s="2">
        <v>12.47</v>
      </c>
      <c r="C47" s="2">
        <v>13.6</v>
      </c>
      <c r="D47" s="2">
        <f t="shared" si="1"/>
        <v>1.129999999999999</v>
      </c>
      <c r="E47">
        <v>-4.082128E-3</v>
      </c>
    </row>
    <row r="48" spans="1:5">
      <c r="A48" s="3">
        <v>30575</v>
      </c>
      <c r="B48" s="2">
        <v>12.4</v>
      </c>
      <c r="C48" s="2">
        <v>13.55</v>
      </c>
      <c r="D48" s="2">
        <f t="shared" si="1"/>
        <v>1.1500000000000004</v>
      </c>
      <c r="E48">
        <v>1.9479395E-2</v>
      </c>
    </row>
    <row r="49" spans="1:5">
      <c r="A49" s="3">
        <v>30582</v>
      </c>
      <c r="B49" s="2">
        <v>12.31</v>
      </c>
      <c r="C49" s="2">
        <v>13.51</v>
      </c>
      <c r="D49" s="2">
        <f t="shared" si="1"/>
        <v>1.1999999999999993</v>
      </c>
      <c r="E49">
        <v>-2.0502535999999998E-2</v>
      </c>
    </row>
    <row r="50" spans="1:5">
      <c r="A50" s="3">
        <v>30589</v>
      </c>
      <c r="B50" s="2">
        <v>12.22</v>
      </c>
      <c r="C50" s="2">
        <v>13.49</v>
      </c>
      <c r="D50" s="2">
        <f t="shared" si="1"/>
        <v>1.2699999999999996</v>
      </c>
      <c r="E50">
        <v>2.8083895000000001E-2</v>
      </c>
    </row>
    <row r="51" spans="1:5">
      <c r="A51" s="3">
        <v>30596</v>
      </c>
      <c r="B51" s="2">
        <v>12.2</v>
      </c>
      <c r="C51" s="2">
        <v>13.44</v>
      </c>
      <c r="D51" s="2">
        <f t="shared" si="1"/>
        <v>1.2400000000000002</v>
      </c>
      <c r="E51">
        <v>-5.5187129999999997E-3</v>
      </c>
    </row>
    <row r="52" spans="1:5">
      <c r="A52" s="3">
        <v>30603</v>
      </c>
      <c r="B52" s="2">
        <v>12.22</v>
      </c>
      <c r="C52" s="2">
        <v>13.42</v>
      </c>
      <c r="D52" s="2">
        <f t="shared" si="1"/>
        <v>1.1999999999999993</v>
      </c>
      <c r="E52">
        <v>-2.3288030000000001E-2</v>
      </c>
    </row>
    <row r="53" spans="1:5">
      <c r="A53" s="3">
        <v>30610</v>
      </c>
      <c r="B53" s="2">
        <v>12.21</v>
      </c>
      <c r="C53" s="2">
        <v>13.42</v>
      </c>
      <c r="D53" s="2">
        <f t="shared" si="1"/>
        <v>1.2099999999999991</v>
      </c>
      <c r="E53">
        <v>-1.5668971E-2</v>
      </c>
    </row>
    <row r="54" spans="1:5">
      <c r="A54" s="3">
        <v>30617</v>
      </c>
      <c r="B54" s="2">
        <v>12.34</v>
      </c>
      <c r="C54" s="2">
        <v>13.52</v>
      </c>
      <c r="D54" s="2">
        <f t="shared" si="1"/>
        <v>1.1799999999999997</v>
      </c>
      <c r="E54">
        <v>-5.7088640000000001E-3</v>
      </c>
    </row>
    <row r="55" spans="1:5">
      <c r="A55" s="3">
        <v>30624</v>
      </c>
      <c r="B55" s="2">
        <v>12.42</v>
      </c>
      <c r="C55" s="2">
        <v>13.58</v>
      </c>
      <c r="D55" s="2">
        <f t="shared" si="1"/>
        <v>1.1600000000000001</v>
      </c>
      <c r="E55">
        <v>2.3424548999999999E-2</v>
      </c>
    </row>
    <row r="56" spans="1:5">
      <c r="A56" s="3">
        <v>30631</v>
      </c>
      <c r="B56" s="2">
        <v>12.47</v>
      </c>
      <c r="C56" s="2">
        <v>13.63</v>
      </c>
      <c r="D56" s="2">
        <f t="shared" si="1"/>
        <v>1.1600000000000001</v>
      </c>
      <c r="E56">
        <v>-7.2424719999999998E-3</v>
      </c>
    </row>
    <row r="57" spans="1:5">
      <c r="A57" s="3">
        <v>30638</v>
      </c>
      <c r="B57" s="2">
        <v>12.42</v>
      </c>
      <c r="C57" s="2">
        <v>13.64</v>
      </c>
      <c r="D57" s="2">
        <f t="shared" si="1"/>
        <v>1.2200000000000006</v>
      </c>
      <c r="E57">
        <v>1.2580297000000001E-2</v>
      </c>
    </row>
    <row r="58" spans="1:5">
      <c r="A58" s="3">
        <v>30645</v>
      </c>
      <c r="B58" s="2">
        <v>12.36</v>
      </c>
      <c r="C58" s="2">
        <v>13.59</v>
      </c>
      <c r="D58" s="2">
        <f t="shared" si="1"/>
        <v>1.2300000000000004</v>
      </c>
      <c r="E58">
        <v>-1.0462485000000001E-2</v>
      </c>
    </row>
    <row r="59" spans="1:5">
      <c r="A59" s="3">
        <v>30652</v>
      </c>
      <c r="B59" s="2">
        <v>12.39</v>
      </c>
      <c r="C59" s="2">
        <v>13.63</v>
      </c>
      <c r="D59" s="2">
        <f t="shared" si="1"/>
        <v>1.2400000000000002</v>
      </c>
      <c r="E59">
        <v>-2.178386E-3</v>
      </c>
    </row>
    <row r="60" spans="1:5">
      <c r="A60" s="3">
        <v>30659</v>
      </c>
      <c r="B60" s="2">
        <v>12.51</v>
      </c>
      <c r="C60" s="2">
        <v>13.69</v>
      </c>
      <c r="D60" s="2">
        <f t="shared" si="1"/>
        <v>1.1799999999999997</v>
      </c>
      <c r="E60">
        <v>-1.6429355E-2</v>
      </c>
    </row>
    <row r="61" spans="1:5">
      <c r="A61" s="3">
        <v>30666</v>
      </c>
      <c r="B61" s="2">
        <v>12.66</v>
      </c>
      <c r="C61" s="2">
        <v>13.79</v>
      </c>
      <c r="D61" s="2">
        <f t="shared" si="1"/>
        <v>1.129999999999999</v>
      </c>
      <c r="E61">
        <v>5.0981350000000002E-3</v>
      </c>
    </row>
    <row r="62" spans="1:5">
      <c r="A62" s="3">
        <v>30673</v>
      </c>
      <c r="B62" s="2">
        <v>12.61</v>
      </c>
      <c r="C62" s="2">
        <v>13.79</v>
      </c>
      <c r="D62" s="2">
        <f t="shared" si="1"/>
        <v>1.1799999999999997</v>
      </c>
      <c r="E62">
        <v>1.0422157E-2</v>
      </c>
    </row>
    <row r="63" spans="1:5">
      <c r="A63" s="3">
        <v>30680</v>
      </c>
      <c r="B63" s="2">
        <v>12.56</v>
      </c>
      <c r="C63" s="2">
        <v>13.79</v>
      </c>
      <c r="D63" s="2">
        <f t="shared" si="1"/>
        <v>1.2299999999999986</v>
      </c>
      <c r="E63">
        <v>2.6033007E-2</v>
      </c>
    </row>
    <row r="64" spans="1:5">
      <c r="A64" s="3">
        <v>30687</v>
      </c>
      <c r="B64" s="2">
        <v>12.53</v>
      </c>
      <c r="C64" s="2">
        <v>13.75</v>
      </c>
      <c r="D64" s="2">
        <f t="shared" si="1"/>
        <v>1.2200000000000006</v>
      </c>
      <c r="E64">
        <v>-1.3440583000000001E-2</v>
      </c>
    </row>
    <row r="65" spans="1:5">
      <c r="A65" s="3">
        <v>30694</v>
      </c>
      <c r="B65" s="2">
        <v>12.43</v>
      </c>
      <c r="C65" s="2">
        <v>13.71</v>
      </c>
      <c r="D65" s="2">
        <f t="shared" si="1"/>
        <v>1.2800000000000011</v>
      </c>
      <c r="E65">
        <v>-4.981854E-3</v>
      </c>
    </row>
    <row r="66" spans="1:5">
      <c r="A66" s="3">
        <v>30701</v>
      </c>
      <c r="B66" s="2">
        <v>12.01</v>
      </c>
      <c r="C66" s="2">
        <v>13.61</v>
      </c>
      <c r="D66" s="2">
        <f t="shared" si="1"/>
        <v>1.5999999999999996</v>
      </c>
      <c r="E66">
        <v>-1.3692205000000001E-2</v>
      </c>
    </row>
    <row r="67" spans="1:5">
      <c r="A67" s="3">
        <v>30708</v>
      </c>
      <c r="B67" s="2">
        <v>11.98</v>
      </c>
      <c r="C67" s="2">
        <v>13.58</v>
      </c>
      <c r="D67" s="2">
        <f t="shared" si="1"/>
        <v>1.5999999999999996</v>
      </c>
      <c r="E67">
        <v>-3.4831530000000001E-3</v>
      </c>
    </row>
    <row r="68" spans="1:5">
      <c r="A68" s="3">
        <v>30715</v>
      </c>
      <c r="B68" s="2">
        <v>11.97</v>
      </c>
      <c r="C68" s="2">
        <v>13.54</v>
      </c>
      <c r="D68" s="2">
        <f t="shared" si="1"/>
        <v>1.5699999999999985</v>
      </c>
      <c r="E68">
        <v>-4.4179116999999997E-2</v>
      </c>
    </row>
    <row r="69" spans="1:5">
      <c r="A69" s="3">
        <v>30722</v>
      </c>
      <c r="B69" s="2">
        <v>11.96</v>
      </c>
      <c r="C69" s="2">
        <v>13.48</v>
      </c>
      <c r="D69" s="2">
        <f t="shared" ref="D69:D132" si="2">C69-B69</f>
        <v>1.5199999999999996</v>
      </c>
      <c r="E69">
        <v>-3.589287E-3</v>
      </c>
    </row>
    <row r="70" spans="1:5">
      <c r="A70" s="3">
        <v>30729</v>
      </c>
      <c r="B70" s="2">
        <v>12.06</v>
      </c>
      <c r="C70" s="2">
        <v>13.56</v>
      </c>
      <c r="D70" s="2">
        <f t="shared" si="2"/>
        <v>1.5</v>
      </c>
      <c r="E70">
        <v>1.1300998E-2</v>
      </c>
    </row>
    <row r="71" spans="1:5">
      <c r="A71" s="3">
        <v>30736</v>
      </c>
      <c r="B71" s="2">
        <v>12.22</v>
      </c>
      <c r="C71" s="2">
        <v>13.7</v>
      </c>
      <c r="D71" s="2">
        <f t="shared" si="2"/>
        <v>1.4799999999999986</v>
      </c>
      <c r="E71">
        <v>1.0923550000000001E-2</v>
      </c>
    </row>
    <row r="72" spans="1:5">
      <c r="A72" s="3">
        <v>30743</v>
      </c>
      <c r="B72" s="2">
        <v>12.3</v>
      </c>
      <c r="C72" s="2">
        <v>13.78</v>
      </c>
      <c r="D72" s="2">
        <f t="shared" si="2"/>
        <v>1.4799999999999986</v>
      </c>
      <c r="E72">
        <v>-3.1189747E-2</v>
      </c>
    </row>
    <row r="73" spans="1:5">
      <c r="A73" s="3">
        <v>30750</v>
      </c>
      <c r="B73" s="2">
        <v>12.46</v>
      </c>
      <c r="C73" s="2">
        <v>13.84</v>
      </c>
      <c r="D73" s="2">
        <f t="shared" si="2"/>
        <v>1.379999999999999</v>
      </c>
      <c r="E73">
        <v>3.1378124E-2</v>
      </c>
    </row>
    <row r="74" spans="1:5">
      <c r="A74" s="3">
        <v>30757</v>
      </c>
      <c r="B74" s="2">
        <v>12.58</v>
      </c>
      <c r="C74" s="2">
        <v>13.97</v>
      </c>
      <c r="D74" s="2">
        <f t="shared" si="2"/>
        <v>1.3900000000000006</v>
      </c>
      <c r="E74">
        <v>-1.5247187000000001E-2</v>
      </c>
    </row>
    <row r="75" spans="1:5">
      <c r="A75" s="3">
        <v>30764</v>
      </c>
      <c r="B75" s="2">
        <v>12.65</v>
      </c>
      <c r="C75" s="2">
        <v>14.1</v>
      </c>
      <c r="D75" s="2">
        <f t="shared" si="2"/>
        <v>1.4499999999999993</v>
      </c>
      <c r="E75">
        <v>1.4681949999999999E-2</v>
      </c>
    </row>
    <row r="76" spans="1:5">
      <c r="A76" s="3">
        <v>30771</v>
      </c>
      <c r="B76" s="2">
        <v>12.71</v>
      </c>
      <c r="C76" s="2">
        <v>14.15</v>
      </c>
      <c r="D76" s="2">
        <f t="shared" si="2"/>
        <v>1.4399999999999995</v>
      </c>
      <c r="E76">
        <v>-2.3518530999999999E-2</v>
      </c>
    </row>
    <row r="77" spans="1:5">
      <c r="A77" s="3">
        <v>30778</v>
      </c>
      <c r="B77" s="2">
        <v>12.74</v>
      </c>
      <c r="C77" s="2">
        <v>14.21</v>
      </c>
      <c r="D77" s="2">
        <f t="shared" si="2"/>
        <v>1.4700000000000006</v>
      </c>
      <c r="E77">
        <v>1.1701275000000001E-2</v>
      </c>
    </row>
    <row r="78" spans="1:5">
      <c r="A78" s="3">
        <v>30785</v>
      </c>
      <c r="B78" s="2">
        <v>12.71</v>
      </c>
      <c r="C78" s="2">
        <v>14.22</v>
      </c>
      <c r="D78" s="2">
        <f t="shared" si="2"/>
        <v>1.5099999999999998</v>
      </c>
      <c r="E78">
        <v>4.5032259999999999E-3</v>
      </c>
    </row>
    <row r="79" spans="1:5">
      <c r="A79" s="3">
        <v>30792</v>
      </c>
      <c r="B79" s="2">
        <v>12.79</v>
      </c>
      <c r="C79" s="2">
        <v>14.37</v>
      </c>
      <c r="D79" s="2">
        <f t="shared" si="2"/>
        <v>1.58</v>
      </c>
      <c r="E79">
        <v>1.1764472E-2</v>
      </c>
    </row>
    <row r="80" spans="1:5">
      <c r="A80" s="3">
        <v>30799</v>
      </c>
      <c r="B80" s="2">
        <v>12.95</v>
      </c>
      <c r="C80" s="2">
        <v>14.41</v>
      </c>
      <c r="D80" s="2">
        <f t="shared" si="2"/>
        <v>1.4600000000000009</v>
      </c>
      <c r="E80">
        <v>-4.8902920000000001E-3</v>
      </c>
    </row>
    <row r="81" spans="1:5">
      <c r="A81" s="3">
        <v>30806</v>
      </c>
      <c r="B81" s="2">
        <v>13</v>
      </c>
      <c r="C81" s="2">
        <v>14.46</v>
      </c>
      <c r="D81" s="2">
        <f t="shared" si="2"/>
        <v>1.4600000000000009</v>
      </c>
      <c r="E81">
        <v>-3.841194E-3</v>
      </c>
    </row>
    <row r="82" spans="1:5">
      <c r="A82" s="3">
        <v>30813</v>
      </c>
      <c r="B82" s="2">
        <v>13.15</v>
      </c>
      <c r="C82" s="2">
        <v>14.61</v>
      </c>
      <c r="D82" s="2">
        <f t="shared" si="2"/>
        <v>1.4599999999999991</v>
      </c>
      <c r="E82">
        <v>-1.7374033000000001E-2</v>
      </c>
    </row>
    <row r="83" spans="1:5">
      <c r="A83" s="3">
        <v>30820</v>
      </c>
      <c r="B83" s="2">
        <v>13.33</v>
      </c>
      <c r="C83" s="2">
        <v>14.75</v>
      </c>
      <c r="D83" s="2">
        <f t="shared" si="2"/>
        <v>1.42</v>
      </c>
      <c r="E83">
        <v>-2.700317E-2</v>
      </c>
    </row>
    <row r="84" spans="1:5">
      <c r="A84" s="3">
        <v>30827</v>
      </c>
      <c r="B84" s="2">
        <v>13.42</v>
      </c>
      <c r="C84" s="2">
        <v>14.91</v>
      </c>
      <c r="D84" s="2">
        <f t="shared" si="2"/>
        <v>1.4900000000000002</v>
      </c>
      <c r="E84">
        <v>1.0627929E-2</v>
      </c>
    </row>
    <row r="85" spans="1:5">
      <c r="A85" s="3">
        <v>30834</v>
      </c>
      <c r="B85" s="2">
        <v>13.56</v>
      </c>
      <c r="C85" s="2">
        <v>15.04</v>
      </c>
      <c r="D85" s="2">
        <f t="shared" si="2"/>
        <v>1.4799999999999986</v>
      </c>
      <c r="E85">
        <v>1.251597E-2</v>
      </c>
    </row>
    <row r="86" spans="1:5">
      <c r="A86" s="3">
        <v>30841</v>
      </c>
      <c r="B86" s="2">
        <v>13.46</v>
      </c>
      <c r="C86" s="2">
        <v>14.95</v>
      </c>
      <c r="D86" s="2">
        <f t="shared" si="2"/>
        <v>1.4899999999999984</v>
      </c>
      <c r="E86">
        <v>-4.0373661999999998E-2</v>
      </c>
    </row>
    <row r="87" spans="1:5">
      <c r="A87" s="3">
        <v>30848</v>
      </c>
      <c r="B87" s="2">
        <v>13.48</v>
      </c>
      <c r="C87" s="2">
        <v>15.01</v>
      </c>
      <c r="D87" s="2">
        <f t="shared" si="2"/>
        <v>1.5299999999999994</v>
      </c>
      <c r="E87">
        <v>3.5852275000000003E-2</v>
      </c>
    </row>
    <row r="88" spans="1:5">
      <c r="A88" s="3">
        <v>30855</v>
      </c>
      <c r="B88" s="2">
        <v>13.55</v>
      </c>
      <c r="C88" s="2">
        <v>15.06</v>
      </c>
      <c r="D88" s="2">
        <f t="shared" si="2"/>
        <v>1.5099999999999998</v>
      </c>
      <c r="E88">
        <v>-8.3862020000000006E-3</v>
      </c>
    </row>
    <row r="89" spans="1:5">
      <c r="A89" s="3">
        <v>30862</v>
      </c>
      <c r="B89" s="2">
        <v>13.71</v>
      </c>
      <c r="C89" s="2">
        <v>15.2</v>
      </c>
      <c r="D89" s="2">
        <f t="shared" si="2"/>
        <v>1.4899999999999984</v>
      </c>
      <c r="E89">
        <v>-6.1554770000000003E-3</v>
      </c>
    </row>
    <row r="90" spans="1:5">
      <c r="A90" s="3">
        <v>30869</v>
      </c>
      <c r="B90" s="2">
        <v>13.69</v>
      </c>
      <c r="C90" s="2">
        <v>15.29</v>
      </c>
      <c r="D90" s="2">
        <f t="shared" si="2"/>
        <v>1.5999999999999996</v>
      </c>
      <c r="E90">
        <v>-8.9734040000000008E-3</v>
      </c>
    </row>
    <row r="91" spans="1:5">
      <c r="A91" s="3">
        <v>30876</v>
      </c>
      <c r="B91" s="2">
        <v>13.53</v>
      </c>
      <c r="C91" s="2">
        <v>15.16</v>
      </c>
      <c r="D91" s="2">
        <f t="shared" si="2"/>
        <v>1.6300000000000008</v>
      </c>
      <c r="E91">
        <v>-8.8540340000000002E-3</v>
      </c>
    </row>
    <row r="92" spans="1:5">
      <c r="A92" s="3">
        <v>30883</v>
      </c>
      <c r="B92" s="2">
        <v>13.36</v>
      </c>
      <c r="C92" s="2">
        <v>15.18</v>
      </c>
      <c r="D92" s="2">
        <f t="shared" si="2"/>
        <v>1.8200000000000003</v>
      </c>
      <c r="E92">
        <v>1.0906539E-2</v>
      </c>
    </row>
    <row r="93" spans="1:5">
      <c r="A93" s="3">
        <v>30890</v>
      </c>
      <c r="B93" s="2">
        <v>13.32</v>
      </c>
      <c r="C93" s="2">
        <v>15.09</v>
      </c>
      <c r="D93" s="2">
        <f t="shared" si="2"/>
        <v>1.7699999999999996</v>
      </c>
      <c r="E93">
        <v>7.1340358000000006E-2</v>
      </c>
    </row>
    <row r="94" spans="1:5">
      <c r="A94" s="3">
        <v>30897</v>
      </c>
      <c r="B94" s="2">
        <v>13.05</v>
      </c>
      <c r="C94" s="2">
        <v>14.89</v>
      </c>
      <c r="D94" s="2">
        <f t="shared" si="2"/>
        <v>1.8399999999999999</v>
      </c>
      <c r="E94">
        <v>1.8610013000000002E-2</v>
      </c>
    </row>
    <row r="95" spans="1:5">
      <c r="A95" s="3">
        <v>30904</v>
      </c>
      <c r="B95" s="2">
        <v>12.84</v>
      </c>
      <c r="C95" s="2">
        <v>14.65</v>
      </c>
      <c r="D95" s="2">
        <f t="shared" si="2"/>
        <v>1.8100000000000005</v>
      </c>
      <c r="E95">
        <v>-7.7679719999999997E-3</v>
      </c>
    </row>
    <row r="96" spans="1:5">
      <c r="A96" s="3">
        <v>30911</v>
      </c>
      <c r="B96" s="2">
        <v>12.86</v>
      </c>
      <c r="C96" s="2">
        <v>14.63</v>
      </c>
      <c r="D96" s="2">
        <f t="shared" si="2"/>
        <v>1.7700000000000014</v>
      </c>
      <c r="E96">
        <v>2.0323329000000001E-2</v>
      </c>
    </row>
    <row r="97" spans="1:5">
      <c r="A97" s="3">
        <v>30918</v>
      </c>
      <c r="B97" s="2">
        <v>12.85</v>
      </c>
      <c r="C97" s="2">
        <v>14.55</v>
      </c>
      <c r="D97" s="2">
        <f t="shared" si="2"/>
        <v>1.7000000000000011</v>
      </c>
      <c r="E97">
        <v>-4.967244E-3</v>
      </c>
    </row>
    <row r="98" spans="1:5">
      <c r="A98" s="3">
        <v>30925</v>
      </c>
      <c r="B98" s="2">
        <v>12.88</v>
      </c>
      <c r="C98" s="2">
        <v>14.58</v>
      </c>
      <c r="D98" s="2">
        <f t="shared" si="2"/>
        <v>1.6999999999999993</v>
      </c>
      <c r="E98">
        <v>-1.3955822E-2</v>
      </c>
    </row>
    <row r="99" spans="1:5">
      <c r="A99" s="3">
        <v>30932</v>
      </c>
      <c r="B99" s="2">
        <v>12.87</v>
      </c>
      <c r="C99" s="2">
        <v>14.56</v>
      </c>
      <c r="D99" s="2">
        <f t="shared" si="2"/>
        <v>1.6900000000000013</v>
      </c>
      <c r="E99">
        <v>2.6002005000000002E-2</v>
      </c>
    </row>
    <row r="100" spans="1:5">
      <c r="A100" s="3">
        <v>30939</v>
      </c>
      <c r="B100" s="2">
        <v>12.72</v>
      </c>
      <c r="C100" s="2">
        <v>14.39</v>
      </c>
      <c r="D100" s="2">
        <f t="shared" si="2"/>
        <v>1.67</v>
      </c>
      <c r="E100">
        <v>-1.8124132000000001E-2</v>
      </c>
    </row>
    <row r="101" spans="1:5">
      <c r="A101" s="3">
        <v>30946</v>
      </c>
      <c r="B101" s="2">
        <v>12.52</v>
      </c>
      <c r="C101" s="2">
        <v>14.26</v>
      </c>
      <c r="D101" s="2">
        <f t="shared" si="2"/>
        <v>1.7400000000000002</v>
      </c>
      <c r="E101">
        <v>2.5921590000000001E-3</v>
      </c>
    </row>
    <row r="102" spans="1:5">
      <c r="A102" s="3">
        <v>30953</v>
      </c>
      <c r="B102" s="2">
        <v>12.56</v>
      </c>
      <c r="C102" s="2">
        <v>14.24</v>
      </c>
      <c r="D102" s="2">
        <f t="shared" si="2"/>
        <v>1.6799999999999997</v>
      </c>
      <c r="E102">
        <v>-2.0804936E-2</v>
      </c>
    </row>
    <row r="103" spans="1:5">
      <c r="A103" s="3">
        <v>30960</v>
      </c>
      <c r="B103" s="2">
        <v>12.62</v>
      </c>
      <c r="C103" s="2">
        <v>14.21</v>
      </c>
      <c r="D103" s="2">
        <f t="shared" si="2"/>
        <v>1.5900000000000016</v>
      </c>
      <c r="E103">
        <v>9.1783060000000007E-3</v>
      </c>
    </row>
    <row r="104" spans="1:5">
      <c r="A104" s="3">
        <v>30967</v>
      </c>
      <c r="B104" s="2">
        <v>12.6</v>
      </c>
      <c r="C104" s="2">
        <v>14.09</v>
      </c>
      <c r="D104" s="2">
        <f t="shared" si="2"/>
        <v>1.4900000000000002</v>
      </c>
      <c r="E104">
        <v>2.2762469E-2</v>
      </c>
    </row>
    <row r="105" spans="1:5">
      <c r="A105" s="3">
        <v>30974</v>
      </c>
      <c r="B105" s="2">
        <v>12.82</v>
      </c>
      <c r="C105" s="2">
        <v>13.94</v>
      </c>
      <c r="D105" s="2">
        <f t="shared" si="2"/>
        <v>1.1199999999999992</v>
      </c>
      <c r="E105">
        <v>-1.6024349E-2</v>
      </c>
    </row>
    <row r="106" spans="1:5">
      <c r="A106" s="3">
        <v>30981</v>
      </c>
      <c r="B106" s="2">
        <v>12.54</v>
      </c>
      <c r="C106" s="2">
        <v>13.72</v>
      </c>
      <c r="D106" s="2">
        <f t="shared" si="2"/>
        <v>1.1800000000000015</v>
      </c>
      <c r="E106">
        <v>1.2744386E-2</v>
      </c>
    </row>
    <row r="107" spans="1:5">
      <c r="A107" s="3">
        <v>30988</v>
      </c>
      <c r="B107" s="2">
        <v>12.5</v>
      </c>
      <c r="C107" s="2">
        <v>13.61</v>
      </c>
      <c r="D107" s="2">
        <f t="shared" si="2"/>
        <v>1.1099999999999994</v>
      </c>
      <c r="E107">
        <v>1.134295E-3</v>
      </c>
    </row>
    <row r="108" spans="1:5">
      <c r="A108" s="3">
        <v>30995</v>
      </c>
      <c r="B108" s="2">
        <v>12.43</v>
      </c>
      <c r="C108" s="2">
        <v>13.55</v>
      </c>
      <c r="D108" s="2">
        <f t="shared" si="2"/>
        <v>1.120000000000001</v>
      </c>
      <c r="E108">
        <v>-2.1104189999999998E-2</v>
      </c>
    </row>
    <row r="109" spans="1:5">
      <c r="A109" s="3">
        <v>31002</v>
      </c>
      <c r="B109" s="2">
        <v>12.42</v>
      </c>
      <c r="C109" s="2">
        <v>13.52</v>
      </c>
      <c r="D109" s="2">
        <f t="shared" si="2"/>
        <v>1.0999999999999996</v>
      </c>
      <c r="E109">
        <v>1.7038658000000002E-2</v>
      </c>
    </row>
    <row r="110" spans="1:5">
      <c r="A110" s="3">
        <v>31009</v>
      </c>
      <c r="B110" s="2">
        <v>12.2</v>
      </c>
      <c r="C110" s="2">
        <v>13.45</v>
      </c>
      <c r="D110" s="2">
        <f t="shared" si="2"/>
        <v>1.25</v>
      </c>
      <c r="E110">
        <v>-2.0212488000000001E-2</v>
      </c>
    </row>
    <row r="111" spans="1:5">
      <c r="A111" s="3">
        <v>31016</v>
      </c>
      <c r="B111" s="2">
        <v>12.05</v>
      </c>
      <c r="C111" s="2">
        <v>13.34</v>
      </c>
      <c r="D111" s="2">
        <f t="shared" si="2"/>
        <v>1.2899999999999991</v>
      </c>
      <c r="E111">
        <v>-8.1021800000000005E-3</v>
      </c>
    </row>
    <row r="112" spans="1:5">
      <c r="A112" s="3">
        <v>31023</v>
      </c>
      <c r="B112" s="2">
        <v>12.2</v>
      </c>
      <c r="C112" s="2">
        <v>13.42</v>
      </c>
      <c r="D112" s="2">
        <f t="shared" si="2"/>
        <v>1.2200000000000006</v>
      </c>
      <c r="E112">
        <v>2.6465630000000002E-3</v>
      </c>
    </row>
    <row r="113" spans="1:5">
      <c r="A113" s="3">
        <v>31030</v>
      </c>
      <c r="B113" s="2">
        <v>12.21</v>
      </c>
      <c r="C113" s="2">
        <v>13.43</v>
      </c>
      <c r="D113" s="2">
        <f t="shared" si="2"/>
        <v>1.2199999999999989</v>
      </c>
      <c r="E113">
        <v>1.7305898E-2</v>
      </c>
    </row>
    <row r="114" spans="1:5">
      <c r="A114" s="3">
        <v>31037</v>
      </c>
      <c r="B114" s="2">
        <v>12.04</v>
      </c>
      <c r="C114" s="2">
        <v>13.35</v>
      </c>
      <c r="D114" s="2">
        <f t="shared" si="2"/>
        <v>1.3100000000000005</v>
      </c>
      <c r="E114">
        <v>4.4003810000000001E-3</v>
      </c>
    </row>
    <row r="115" spans="1:5">
      <c r="A115" s="3">
        <v>31044</v>
      </c>
      <c r="B115" s="2">
        <v>12.05</v>
      </c>
      <c r="C115" s="2">
        <v>13.39</v>
      </c>
      <c r="D115" s="2">
        <f t="shared" si="2"/>
        <v>1.3399999999999999</v>
      </c>
      <c r="E115">
        <v>-1.5639526000000001E-2</v>
      </c>
    </row>
    <row r="116" spans="1:5">
      <c r="A116" s="3">
        <v>31051</v>
      </c>
      <c r="B116" s="2">
        <v>12.21</v>
      </c>
      <c r="C116" s="2">
        <v>13.39</v>
      </c>
      <c r="D116" s="2">
        <f t="shared" si="2"/>
        <v>1.1799999999999997</v>
      </c>
      <c r="E116">
        <v>2.5514819000000001E-2</v>
      </c>
    </row>
    <row r="117" spans="1:5">
      <c r="A117" s="3">
        <v>31058</v>
      </c>
      <c r="B117" s="2">
        <v>12.16</v>
      </c>
      <c r="C117" s="2">
        <v>13.33</v>
      </c>
      <c r="D117" s="2">
        <f t="shared" si="2"/>
        <v>1.17</v>
      </c>
      <c r="E117">
        <v>2.0105030999999999E-2</v>
      </c>
    </row>
    <row r="118" spans="1:5">
      <c r="A118" s="3">
        <v>31065</v>
      </c>
      <c r="B118" s="2">
        <v>12.2</v>
      </c>
      <c r="C118" s="2">
        <v>13.32</v>
      </c>
      <c r="D118" s="2">
        <f t="shared" si="2"/>
        <v>1.120000000000001</v>
      </c>
      <c r="E118">
        <v>3.4592027999999997E-2</v>
      </c>
    </row>
    <row r="119" spans="1:5">
      <c r="A119" s="3">
        <v>31072</v>
      </c>
      <c r="B119" s="2">
        <v>11.97</v>
      </c>
      <c r="C119" s="2">
        <v>13.15</v>
      </c>
      <c r="D119" s="2">
        <f t="shared" si="2"/>
        <v>1.1799999999999997</v>
      </c>
      <c r="E119">
        <v>7.1914459999999998E-3</v>
      </c>
    </row>
    <row r="120" spans="1:5">
      <c r="A120" s="3">
        <v>31079</v>
      </c>
      <c r="B120" s="2">
        <v>11.85</v>
      </c>
      <c r="C120" s="2">
        <v>13.13</v>
      </c>
      <c r="D120" s="2">
        <f t="shared" si="2"/>
        <v>1.2800000000000011</v>
      </c>
      <c r="E120">
        <v>1.9733470999999999E-2</v>
      </c>
    </row>
    <row r="121" spans="1:5">
      <c r="A121" s="3">
        <v>31086</v>
      </c>
      <c r="B121" s="2">
        <v>11.95</v>
      </c>
      <c r="C121" s="2">
        <v>13.14</v>
      </c>
      <c r="D121" s="2">
        <f t="shared" si="2"/>
        <v>1.1900000000000013</v>
      </c>
      <c r="E121">
        <v>-3.2436320000000002E-3</v>
      </c>
    </row>
    <row r="122" spans="1:5">
      <c r="A122" s="3">
        <v>31093</v>
      </c>
      <c r="B122" s="2">
        <v>12.01</v>
      </c>
      <c r="C122" s="2">
        <v>13.13</v>
      </c>
      <c r="D122" s="2">
        <f t="shared" si="2"/>
        <v>1.120000000000001</v>
      </c>
      <c r="E122">
        <v>-1.2355755E-2</v>
      </c>
    </row>
    <row r="123" spans="1:5">
      <c r="A123" s="3">
        <v>31100</v>
      </c>
      <c r="B123" s="2">
        <v>12.21</v>
      </c>
      <c r="C123" s="2">
        <v>13.21</v>
      </c>
      <c r="D123" s="2">
        <f t="shared" si="2"/>
        <v>1</v>
      </c>
      <c r="E123">
        <v>2.1291483E-2</v>
      </c>
    </row>
    <row r="124" spans="1:5">
      <c r="A124" s="3">
        <v>31107</v>
      </c>
      <c r="B124" s="2">
        <v>12.47</v>
      </c>
      <c r="C124" s="2">
        <v>13.51</v>
      </c>
      <c r="D124" s="2">
        <f t="shared" si="2"/>
        <v>1.0399999999999991</v>
      </c>
      <c r="E124">
        <v>-2.2797885E-2</v>
      </c>
    </row>
    <row r="125" spans="1:5">
      <c r="A125" s="3">
        <v>31114</v>
      </c>
      <c r="B125" s="2">
        <v>12.55</v>
      </c>
      <c r="C125" s="2">
        <v>13.63</v>
      </c>
      <c r="D125" s="2">
        <f t="shared" si="2"/>
        <v>1.08</v>
      </c>
      <c r="E125">
        <v>-1.4453475E-2</v>
      </c>
    </row>
    <row r="126" spans="1:5">
      <c r="A126" s="3">
        <v>31121</v>
      </c>
      <c r="B126" s="2">
        <v>12.58</v>
      </c>
      <c r="C126" s="2">
        <v>13.7</v>
      </c>
      <c r="D126" s="2">
        <f t="shared" si="2"/>
        <v>1.1199999999999992</v>
      </c>
      <c r="E126">
        <v>1.4118411000000001E-2</v>
      </c>
    </row>
    <row r="127" spans="1:5">
      <c r="A127" s="3">
        <v>31128</v>
      </c>
      <c r="B127" s="2">
        <v>12.62</v>
      </c>
      <c r="C127" s="2">
        <v>13.75</v>
      </c>
      <c r="D127" s="2">
        <f t="shared" si="2"/>
        <v>1.1300000000000008</v>
      </c>
      <c r="E127">
        <v>9.0075669999999993E-3</v>
      </c>
    </row>
    <row r="128" spans="1:5">
      <c r="A128" s="3">
        <v>31135</v>
      </c>
      <c r="B128" s="2">
        <v>12.5</v>
      </c>
      <c r="C128" s="2">
        <v>13.68</v>
      </c>
      <c r="D128" s="2">
        <f t="shared" si="2"/>
        <v>1.1799999999999997</v>
      </c>
      <c r="E128">
        <v>-9.0634219999999998E-3</v>
      </c>
    </row>
    <row r="129" spans="1:5">
      <c r="A129" s="3">
        <v>31142</v>
      </c>
      <c r="B129" s="2">
        <v>12.44</v>
      </c>
      <c r="C129" s="2">
        <v>13.61</v>
      </c>
      <c r="D129" s="2">
        <f t="shared" si="2"/>
        <v>1.17</v>
      </c>
      <c r="E129">
        <v>8.4543580000000004E-3</v>
      </c>
    </row>
    <row r="130" spans="1:5">
      <c r="A130" s="3">
        <v>31149</v>
      </c>
      <c r="B130" s="2">
        <v>12.34</v>
      </c>
      <c r="C130" s="2">
        <v>13.61</v>
      </c>
      <c r="D130" s="2">
        <f t="shared" si="2"/>
        <v>1.2699999999999996</v>
      </c>
      <c r="E130">
        <v>3.0968340000000001E-3</v>
      </c>
    </row>
    <row r="131" spans="1:5">
      <c r="A131" s="3">
        <v>31156</v>
      </c>
      <c r="B131" s="2">
        <v>12.09</v>
      </c>
      <c r="C131" s="2">
        <v>13.44</v>
      </c>
      <c r="D131" s="2">
        <f t="shared" si="2"/>
        <v>1.3499999999999996</v>
      </c>
      <c r="E131">
        <v>5.8906280000000002E-3</v>
      </c>
    </row>
    <row r="132" spans="1:5">
      <c r="A132" s="3">
        <v>31163</v>
      </c>
      <c r="B132" s="2">
        <v>12.09</v>
      </c>
      <c r="C132" s="2">
        <v>13.41</v>
      </c>
      <c r="D132" s="2">
        <f t="shared" si="2"/>
        <v>1.3200000000000003</v>
      </c>
      <c r="E132">
        <v>-1.1594013E-2</v>
      </c>
    </row>
    <row r="133" spans="1:5">
      <c r="A133" s="3">
        <v>31170</v>
      </c>
      <c r="B133" s="2">
        <v>12.15</v>
      </c>
      <c r="C133" s="2">
        <v>13.44</v>
      </c>
      <c r="D133" s="2">
        <f t="shared" ref="D133:D196" si="3">C133-B133</f>
        <v>1.2899999999999991</v>
      </c>
      <c r="E133">
        <v>2.3055143E-2</v>
      </c>
    </row>
    <row r="134" spans="1:5">
      <c r="A134" s="3">
        <v>31177</v>
      </c>
      <c r="B134" s="2">
        <v>12.03</v>
      </c>
      <c r="C134" s="2">
        <v>13.39</v>
      </c>
      <c r="D134" s="2">
        <f t="shared" si="3"/>
        <v>1.3600000000000012</v>
      </c>
      <c r="E134">
        <v>1.6895747999999999E-2</v>
      </c>
    </row>
    <row r="135" spans="1:5">
      <c r="A135" s="3">
        <v>31184</v>
      </c>
      <c r="B135" s="2">
        <v>11.77</v>
      </c>
      <c r="C135" s="2">
        <v>13.24</v>
      </c>
      <c r="D135" s="2">
        <f t="shared" si="3"/>
        <v>1.4700000000000006</v>
      </c>
      <c r="E135">
        <v>3.0366820000000002E-3</v>
      </c>
    </row>
    <row r="136" spans="1:5">
      <c r="A136" s="3">
        <v>31191</v>
      </c>
      <c r="B136" s="2">
        <v>11.5</v>
      </c>
      <c r="C136" s="2">
        <v>13.02</v>
      </c>
      <c r="D136" s="2">
        <f t="shared" si="3"/>
        <v>1.5199999999999996</v>
      </c>
      <c r="E136">
        <v>8.3695799999999997E-3</v>
      </c>
    </row>
    <row r="137" spans="1:5">
      <c r="A137" s="3">
        <v>31198</v>
      </c>
      <c r="B137" s="2">
        <v>11.27</v>
      </c>
      <c r="C137" s="2">
        <v>12.69</v>
      </c>
      <c r="D137" s="2">
        <f t="shared" si="3"/>
        <v>1.42</v>
      </c>
      <c r="E137">
        <v>5.8009200000000004E-4</v>
      </c>
    </row>
    <row r="138" spans="1:5">
      <c r="A138" s="3">
        <v>31205</v>
      </c>
      <c r="B138" s="2">
        <v>10.93</v>
      </c>
      <c r="C138" s="2">
        <v>12.36</v>
      </c>
      <c r="D138" s="2">
        <f t="shared" si="3"/>
        <v>1.4299999999999997</v>
      </c>
      <c r="E138">
        <v>-1.3695208E-2</v>
      </c>
    </row>
    <row r="139" spans="1:5">
      <c r="A139" s="3">
        <v>31212</v>
      </c>
      <c r="B139" s="2">
        <v>10.88</v>
      </c>
      <c r="C139" s="2">
        <v>12.32</v>
      </c>
      <c r="D139" s="2">
        <f t="shared" si="3"/>
        <v>1.4399999999999995</v>
      </c>
      <c r="E139">
        <v>1.3167866E-2</v>
      </c>
    </row>
    <row r="140" spans="1:5">
      <c r="A140" s="3">
        <v>31219</v>
      </c>
      <c r="B140" s="2">
        <v>10.86</v>
      </c>
      <c r="C140" s="2">
        <v>12.37</v>
      </c>
      <c r="D140" s="2">
        <f t="shared" si="3"/>
        <v>1.5099999999999998</v>
      </c>
      <c r="E140">
        <v>1.1902718E-2</v>
      </c>
    </row>
    <row r="141" spans="1:5">
      <c r="A141" s="3">
        <v>31226</v>
      </c>
      <c r="B141" s="2">
        <v>11.09</v>
      </c>
      <c r="C141" s="2">
        <v>12.56</v>
      </c>
      <c r="D141" s="2">
        <f t="shared" si="3"/>
        <v>1.4700000000000006</v>
      </c>
      <c r="E141">
        <v>3.4862280000000001E-3</v>
      </c>
    </row>
    <row r="142" spans="1:5">
      <c r="A142" s="3">
        <v>31233</v>
      </c>
      <c r="B142" s="2">
        <v>10.91</v>
      </c>
      <c r="C142" s="2">
        <v>12.46</v>
      </c>
      <c r="D142" s="2">
        <f t="shared" si="3"/>
        <v>1.5500000000000007</v>
      </c>
      <c r="E142">
        <v>3.9916070000000003E-3</v>
      </c>
    </row>
    <row r="143" spans="1:5">
      <c r="A143" s="3">
        <v>31240</v>
      </c>
      <c r="B143" s="2">
        <v>10.85</v>
      </c>
      <c r="C143" s="2">
        <v>12.38</v>
      </c>
      <c r="D143" s="2">
        <f t="shared" si="3"/>
        <v>1.5300000000000011</v>
      </c>
      <c r="E143">
        <v>9.4743510000000006E-3</v>
      </c>
    </row>
    <row r="144" spans="1:5">
      <c r="A144" s="3">
        <v>31247</v>
      </c>
      <c r="B144" s="2">
        <v>10.87</v>
      </c>
      <c r="C144" s="2">
        <v>12.35</v>
      </c>
      <c r="D144" s="2">
        <f t="shared" si="3"/>
        <v>1.4800000000000004</v>
      </c>
      <c r="E144">
        <v>-1.4089465000000001E-2</v>
      </c>
    </row>
    <row r="145" spans="1:5">
      <c r="A145" s="3">
        <v>31254</v>
      </c>
      <c r="B145" s="2">
        <v>11.07</v>
      </c>
      <c r="C145" s="2">
        <v>12.45</v>
      </c>
      <c r="D145" s="2">
        <f t="shared" si="3"/>
        <v>1.379999999999999</v>
      </c>
      <c r="E145">
        <v>-4.7931739999999999E-3</v>
      </c>
    </row>
    <row r="146" spans="1:5">
      <c r="A146" s="3">
        <v>31261</v>
      </c>
      <c r="B146" s="2">
        <v>11.21</v>
      </c>
      <c r="C146" s="2">
        <v>12.58</v>
      </c>
      <c r="D146" s="2">
        <f t="shared" si="3"/>
        <v>1.3699999999999992</v>
      </c>
      <c r="E146">
        <v>-1.6640721000000001E-2</v>
      </c>
    </row>
    <row r="147" spans="1:5">
      <c r="A147" s="3">
        <v>31268</v>
      </c>
      <c r="B147" s="2">
        <v>11.2</v>
      </c>
      <c r="C147" s="2">
        <v>12.59</v>
      </c>
      <c r="D147" s="2">
        <f t="shared" si="3"/>
        <v>1.3900000000000006</v>
      </c>
      <c r="E147">
        <v>-1.1751017000000001E-2</v>
      </c>
    </row>
    <row r="148" spans="1:5">
      <c r="A148" s="3">
        <v>31275</v>
      </c>
      <c r="B148" s="2">
        <v>11.08</v>
      </c>
      <c r="C148" s="2">
        <v>12.54</v>
      </c>
      <c r="D148" s="2">
        <f t="shared" si="3"/>
        <v>1.4599999999999991</v>
      </c>
      <c r="E148">
        <v>5.6256680000000003E-3</v>
      </c>
    </row>
    <row r="149" spans="1:5">
      <c r="A149" s="3">
        <v>31282</v>
      </c>
      <c r="B149" s="2">
        <v>10.95</v>
      </c>
      <c r="C149" s="2">
        <v>12.44</v>
      </c>
      <c r="D149" s="2">
        <f t="shared" si="3"/>
        <v>1.4900000000000002</v>
      </c>
      <c r="E149">
        <v>7.7701300000000001E-3</v>
      </c>
    </row>
    <row r="150" spans="1:5">
      <c r="A150" s="3">
        <v>31289</v>
      </c>
      <c r="B150" s="2">
        <v>10.9</v>
      </c>
      <c r="C150" s="2">
        <v>12.4</v>
      </c>
      <c r="D150" s="2">
        <f t="shared" si="3"/>
        <v>1.5</v>
      </c>
      <c r="E150">
        <v>-2.06968E-3</v>
      </c>
    </row>
    <row r="151" spans="1:5">
      <c r="A151" s="3">
        <v>31296</v>
      </c>
      <c r="B151" s="2">
        <v>10.94</v>
      </c>
      <c r="C151" s="2">
        <v>12.41</v>
      </c>
      <c r="D151" s="2">
        <f t="shared" si="3"/>
        <v>1.4700000000000006</v>
      </c>
      <c r="E151">
        <v>-2.8778188999999999E-2</v>
      </c>
    </row>
    <row r="152" spans="1:5">
      <c r="A152" s="3">
        <v>31303</v>
      </c>
      <c r="B152" s="2">
        <v>11.13</v>
      </c>
      <c r="C152" s="2">
        <v>12.52</v>
      </c>
      <c r="D152" s="2">
        <f t="shared" si="3"/>
        <v>1.3899999999999988</v>
      </c>
      <c r="E152">
        <v>-4.658181E-3</v>
      </c>
    </row>
    <row r="153" spans="1:5">
      <c r="A153" s="3">
        <v>31310</v>
      </c>
      <c r="B153" s="2">
        <v>11.11</v>
      </c>
      <c r="C153" s="2">
        <v>12.51</v>
      </c>
      <c r="D153" s="2">
        <f t="shared" si="3"/>
        <v>1.4000000000000004</v>
      </c>
      <c r="E153">
        <v>-4.1282569999999998E-3</v>
      </c>
    </row>
    <row r="154" spans="1:5">
      <c r="A154" s="3">
        <v>31317</v>
      </c>
      <c r="B154" s="2">
        <v>11.05</v>
      </c>
      <c r="C154" s="2">
        <v>12.47</v>
      </c>
      <c r="D154" s="2">
        <f t="shared" si="3"/>
        <v>1.42</v>
      </c>
      <c r="E154">
        <v>1.0534498999999999E-2</v>
      </c>
    </row>
    <row r="155" spans="1:5">
      <c r="A155" s="3">
        <v>31324</v>
      </c>
      <c r="B155" s="2">
        <v>11.07</v>
      </c>
      <c r="C155" s="2">
        <v>12.46</v>
      </c>
      <c r="D155" s="2">
        <f t="shared" si="3"/>
        <v>1.3900000000000006</v>
      </c>
      <c r="E155">
        <v>5.7687229999999999E-3</v>
      </c>
    </row>
    <row r="156" spans="1:5">
      <c r="A156" s="3">
        <v>31331</v>
      </c>
      <c r="B156" s="2">
        <v>11.12</v>
      </c>
      <c r="C156" s="2">
        <v>12.39</v>
      </c>
      <c r="D156" s="2">
        <f t="shared" si="3"/>
        <v>1.2700000000000014</v>
      </c>
      <c r="E156">
        <v>1.4866158000000001E-2</v>
      </c>
    </row>
    <row r="157" spans="1:5">
      <c r="A157" s="3">
        <v>31338</v>
      </c>
      <c r="B157" s="2">
        <v>11.03</v>
      </c>
      <c r="C157" s="2">
        <v>12.38</v>
      </c>
      <c r="D157" s="2">
        <f t="shared" si="3"/>
        <v>1.3500000000000014</v>
      </c>
      <c r="E157">
        <v>2.5630090000000002E-3</v>
      </c>
    </row>
    <row r="158" spans="1:5">
      <c r="A158" s="3">
        <v>31345</v>
      </c>
      <c r="B158" s="2">
        <v>10.94</v>
      </c>
      <c r="C158" s="2">
        <v>12.31</v>
      </c>
      <c r="D158" s="2">
        <f t="shared" si="3"/>
        <v>1.370000000000001</v>
      </c>
      <c r="E158">
        <v>2.1158948E-2</v>
      </c>
    </row>
    <row r="159" spans="1:5">
      <c r="A159" s="3">
        <v>31352</v>
      </c>
      <c r="B159" s="2">
        <v>10.87</v>
      </c>
      <c r="C159" s="2">
        <v>12.24</v>
      </c>
      <c r="D159" s="2">
        <f t="shared" si="3"/>
        <v>1.370000000000001</v>
      </c>
      <c r="E159">
        <v>1.1369363E-2</v>
      </c>
    </row>
    <row r="160" spans="1:5">
      <c r="A160" s="3">
        <v>31359</v>
      </c>
      <c r="B160" s="2">
        <v>10.67</v>
      </c>
      <c r="C160" s="2">
        <v>12.12</v>
      </c>
      <c r="D160" s="2">
        <f t="shared" si="3"/>
        <v>1.4499999999999993</v>
      </c>
      <c r="E160">
        <v>2.2408614E-2</v>
      </c>
    </row>
    <row r="161" spans="1:5">
      <c r="A161" s="3">
        <v>31366</v>
      </c>
      <c r="B161" s="2">
        <v>10.56</v>
      </c>
      <c r="C161" s="2">
        <v>12.02</v>
      </c>
      <c r="D161" s="2">
        <f t="shared" si="3"/>
        <v>1.4599999999999991</v>
      </c>
      <c r="E161">
        <v>1.70662E-2</v>
      </c>
    </row>
    <row r="162" spans="1:5">
      <c r="A162" s="3">
        <v>31373</v>
      </c>
      <c r="B162" s="2">
        <v>10.47</v>
      </c>
      <c r="C162" s="2">
        <v>11.91</v>
      </c>
      <c r="D162" s="2">
        <f t="shared" si="3"/>
        <v>1.4399999999999995</v>
      </c>
      <c r="E162">
        <v>3.2202960000000001E-3</v>
      </c>
    </row>
    <row r="163" spans="1:5">
      <c r="A163" s="3">
        <v>31380</v>
      </c>
      <c r="B163" s="2">
        <v>10.43</v>
      </c>
      <c r="C163" s="2">
        <v>11.85</v>
      </c>
      <c r="D163" s="2">
        <f t="shared" si="3"/>
        <v>1.42</v>
      </c>
      <c r="E163">
        <v>4.0477890000000004E-3</v>
      </c>
    </row>
    <row r="164" spans="1:5">
      <c r="A164" s="3">
        <v>31387</v>
      </c>
      <c r="B164" s="2">
        <v>10.43</v>
      </c>
      <c r="C164" s="2">
        <v>11.87</v>
      </c>
      <c r="D164" s="2">
        <f t="shared" si="3"/>
        <v>1.4399999999999995</v>
      </c>
      <c r="E164">
        <v>3.3665058999999997E-2</v>
      </c>
    </row>
    <row r="165" spans="1:5">
      <c r="A165" s="3">
        <v>31394</v>
      </c>
      <c r="B165" s="2">
        <v>10.26</v>
      </c>
      <c r="C165" s="2">
        <v>11.7</v>
      </c>
      <c r="D165" s="2">
        <f t="shared" si="3"/>
        <v>1.4399999999999995</v>
      </c>
      <c r="E165">
        <v>4.7519570000000002E-3</v>
      </c>
    </row>
    <row r="166" spans="1:5">
      <c r="A166" s="3">
        <v>31401</v>
      </c>
      <c r="B166" s="2">
        <v>10.050000000000001</v>
      </c>
      <c r="C166" s="2">
        <v>11.43</v>
      </c>
      <c r="D166" s="2">
        <f t="shared" si="3"/>
        <v>1.379999999999999</v>
      </c>
      <c r="E166">
        <v>-6.3250720000000002E-3</v>
      </c>
    </row>
    <row r="167" spans="1:5">
      <c r="A167" s="3">
        <v>31408</v>
      </c>
      <c r="B167" s="2">
        <v>9.9700000000000006</v>
      </c>
      <c r="C167" s="2">
        <v>11.36</v>
      </c>
      <c r="D167" s="2">
        <f t="shared" si="3"/>
        <v>1.3899999999999988</v>
      </c>
      <c r="E167">
        <v>6.0405900000000002E-3</v>
      </c>
    </row>
    <row r="168" spans="1:5">
      <c r="A168" s="3">
        <v>31415</v>
      </c>
      <c r="B168" s="2">
        <v>9.92</v>
      </c>
      <c r="C168" s="2">
        <v>11.36</v>
      </c>
      <c r="D168" s="2">
        <f t="shared" si="3"/>
        <v>1.4399999999999995</v>
      </c>
      <c r="E168">
        <v>-2.3607276E-2</v>
      </c>
    </row>
    <row r="169" spans="1:5">
      <c r="A169" s="3">
        <v>31422</v>
      </c>
      <c r="B169" s="2">
        <v>9.9499999999999993</v>
      </c>
      <c r="C169" s="2">
        <v>11.37</v>
      </c>
      <c r="D169" s="2">
        <f t="shared" si="3"/>
        <v>1.42</v>
      </c>
      <c r="E169">
        <v>1.1921278E-2</v>
      </c>
    </row>
    <row r="170" spans="1:5">
      <c r="A170" s="3">
        <v>31429</v>
      </c>
      <c r="B170" s="2">
        <v>10.18</v>
      </c>
      <c r="C170" s="2">
        <v>11.48</v>
      </c>
      <c r="D170" s="2">
        <f t="shared" si="3"/>
        <v>1.3000000000000007</v>
      </c>
      <c r="E170">
        <v>-9.6418819999999992E-3</v>
      </c>
    </row>
    <row r="171" spans="1:5">
      <c r="A171" s="3">
        <v>31436</v>
      </c>
      <c r="B171" s="2">
        <v>10.130000000000001</v>
      </c>
      <c r="C171" s="2">
        <v>11.49</v>
      </c>
      <c r="D171" s="2">
        <f t="shared" si="3"/>
        <v>1.3599999999999994</v>
      </c>
      <c r="E171">
        <v>2.5586628E-2</v>
      </c>
    </row>
    <row r="172" spans="1:5">
      <c r="A172" s="3">
        <v>31443</v>
      </c>
      <c r="B172" s="2">
        <v>10</v>
      </c>
      <c r="C172" s="2">
        <v>11.43</v>
      </c>
      <c r="D172" s="2">
        <f t="shared" si="3"/>
        <v>1.4299999999999997</v>
      </c>
      <c r="E172">
        <v>1.304142E-2</v>
      </c>
    </row>
    <row r="173" spans="1:5">
      <c r="A173" s="3">
        <v>31450</v>
      </c>
      <c r="B173" s="2">
        <v>9.9</v>
      </c>
      <c r="C173" s="2">
        <v>11.29</v>
      </c>
      <c r="D173" s="2">
        <f t="shared" si="3"/>
        <v>1.3899999999999988</v>
      </c>
      <c r="E173">
        <v>2.3946622000000001E-2</v>
      </c>
    </row>
    <row r="174" spans="1:5">
      <c r="A174" s="3">
        <v>31457</v>
      </c>
      <c r="B174" s="2">
        <v>9.84</v>
      </c>
      <c r="C174" s="2">
        <v>11.25</v>
      </c>
      <c r="D174" s="2">
        <f t="shared" si="3"/>
        <v>1.4100000000000001</v>
      </c>
      <c r="E174">
        <v>2.1874043999999999E-2</v>
      </c>
    </row>
    <row r="175" spans="1:5">
      <c r="A175" s="3">
        <v>31464</v>
      </c>
      <c r="B175" s="2">
        <v>9.64</v>
      </c>
      <c r="C175" s="2">
        <v>11.1</v>
      </c>
      <c r="D175" s="2">
        <f t="shared" si="3"/>
        <v>1.4599999999999991</v>
      </c>
      <c r="E175">
        <v>1.0187447000000001E-2</v>
      </c>
    </row>
    <row r="176" spans="1:5">
      <c r="A176" s="3">
        <v>31471</v>
      </c>
      <c r="B176" s="2">
        <v>9.2899999999999991</v>
      </c>
      <c r="C176" s="2">
        <v>10.82</v>
      </c>
      <c r="D176" s="2">
        <f t="shared" si="3"/>
        <v>1.5300000000000011</v>
      </c>
      <c r="E176">
        <v>-6.0113340000000001E-3</v>
      </c>
    </row>
    <row r="177" spans="1:5">
      <c r="A177" s="3">
        <v>31478</v>
      </c>
      <c r="B177" s="2">
        <v>9.08</v>
      </c>
      <c r="C177" s="2">
        <v>10.59</v>
      </c>
      <c r="D177" s="2">
        <f t="shared" si="3"/>
        <v>1.5099999999999998</v>
      </c>
      <c r="E177">
        <v>4.7531127999999999E-2</v>
      </c>
    </row>
    <row r="178" spans="1:5">
      <c r="A178" s="3">
        <v>31485</v>
      </c>
      <c r="B178" s="2">
        <v>8.98</v>
      </c>
      <c r="C178" s="2">
        <v>10.52</v>
      </c>
      <c r="D178" s="2">
        <f t="shared" si="3"/>
        <v>1.5399999999999991</v>
      </c>
      <c r="E178">
        <v>-1.3620709E-2</v>
      </c>
    </row>
    <row r="179" spans="1:5">
      <c r="A179" s="3">
        <v>31492</v>
      </c>
      <c r="B179" s="2">
        <v>9.0299999999999994</v>
      </c>
      <c r="C179" s="2">
        <v>10.5</v>
      </c>
      <c r="D179" s="2">
        <f t="shared" si="3"/>
        <v>1.4700000000000006</v>
      </c>
      <c r="E179">
        <v>2.3841404E-2</v>
      </c>
    </row>
    <row r="180" spans="1:5">
      <c r="A180" s="3">
        <v>31499</v>
      </c>
      <c r="B180" s="2">
        <v>8.94</v>
      </c>
      <c r="C180" s="2">
        <v>10.42</v>
      </c>
      <c r="D180" s="2">
        <f t="shared" si="3"/>
        <v>1.4800000000000004</v>
      </c>
      <c r="E180">
        <v>-4.3970646000000002E-2</v>
      </c>
    </row>
    <row r="181" spans="1:5">
      <c r="A181" s="3">
        <v>31506</v>
      </c>
      <c r="B181" s="2">
        <v>8.74</v>
      </c>
      <c r="C181" s="2">
        <v>10.28</v>
      </c>
      <c r="D181" s="2">
        <f t="shared" si="3"/>
        <v>1.5399999999999991</v>
      </c>
      <c r="E181">
        <v>3.1379681E-2</v>
      </c>
    </row>
    <row r="182" spans="1:5">
      <c r="A182" s="3">
        <v>31513</v>
      </c>
      <c r="B182" s="2">
        <v>8.75</v>
      </c>
      <c r="C182" s="2">
        <v>10.24</v>
      </c>
      <c r="D182" s="2">
        <f t="shared" si="3"/>
        <v>1.4900000000000002</v>
      </c>
      <c r="E182">
        <v>2.6759687000000001E-2</v>
      </c>
    </row>
    <row r="183" spans="1:5">
      <c r="A183" s="3">
        <v>31520</v>
      </c>
      <c r="B183" s="2">
        <v>8.66</v>
      </c>
      <c r="C183" s="2">
        <v>10.130000000000001</v>
      </c>
      <c r="D183" s="2">
        <f t="shared" si="3"/>
        <v>1.4700000000000006</v>
      </c>
      <c r="E183">
        <v>-3.7138699999999999E-4</v>
      </c>
    </row>
    <row r="184" spans="1:5">
      <c r="A184" s="3">
        <v>31527</v>
      </c>
      <c r="B184" s="2">
        <v>8.9</v>
      </c>
      <c r="C184" s="2">
        <v>10.130000000000001</v>
      </c>
      <c r="D184" s="2">
        <f t="shared" si="3"/>
        <v>1.2300000000000004</v>
      </c>
      <c r="E184">
        <v>-3.1443857999999998E-2</v>
      </c>
    </row>
    <row r="185" spans="1:5">
      <c r="A185" s="3">
        <v>31534</v>
      </c>
      <c r="B185" s="2">
        <v>8.9700000000000006</v>
      </c>
      <c r="C185" s="2">
        <v>10.199999999999999</v>
      </c>
      <c r="D185" s="2">
        <f t="shared" si="3"/>
        <v>1.2299999999999986</v>
      </c>
      <c r="E185">
        <v>1.2948724999999999E-2</v>
      </c>
    </row>
    <row r="186" spans="1:5">
      <c r="A186" s="3">
        <v>31541</v>
      </c>
      <c r="B186" s="2">
        <v>8.98</v>
      </c>
      <c r="C186" s="2">
        <v>10.16</v>
      </c>
      <c r="D186" s="2">
        <f t="shared" si="3"/>
        <v>1.1799999999999997</v>
      </c>
      <c r="E186">
        <v>-2.1589381000000001E-2</v>
      </c>
    </row>
    <row r="187" spans="1:5">
      <c r="A187" s="3">
        <v>31548</v>
      </c>
      <c r="B187" s="2">
        <v>9.1199999999999992</v>
      </c>
      <c r="C187" s="2">
        <v>10.29</v>
      </c>
      <c r="D187" s="2">
        <f t="shared" si="3"/>
        <v>1.17</v>
      </c>
      <c r="E187">
        <v>3.6197320999999998E-2</v>
      </c>
    </row>
    <row r="188" spans="1:5">
      <c r="A188" s="3">
        <v>31555</v>
      </c>
      <c r="B188" s="2">
        <v>9.17</v>
      </c>
      <c r="C188" s="2">
        <v>10.37</v>
      </c>
      <c r="D188" s="2">
        <f t="shared" si="3"/>
        <v>1.1999999999999993</v>
      </c>
      <c r="E188">
        <v>2.4556175999999999E-2</v>
      </c>
    </row>
    <row r="189" spans="1:5">
      <c r="A189" s="3">
        <v>31562</v>
      </c>
      <c r="B189" s="2">
        <v>9.14</v>
      </c>
      <c r="C189" s="2">
        <v>10.37</v>
      </c>
      <c r="D189" s="2">
        <f t="shared" si="3"/>
        <v>1.2299999999999986</v>
      </c>
      <c r="E189">
        <v>-6.8151660000000001E-3</v>
      </c>
    </row>
    <row r="190" spans="1:5">
      <c r="A190" s="3">
        <v>31569</v>
      </c>
      <c r="B190" s="2">
        <v>9.2899999999999991</v>
      </c>
      <c r="C190" s="2">
        <v>10.47</v>
      </c>
      <c r="D190" s="2">
        <f t="shared" si="3"/>
        <v>1.1800000000000015</v>
      </c>
      <c r="E190">
        <v>2.4420000000000003E-4</v>
      </c>
    </row>
    <row r="191" spans="1:5">
      <c r="A191" s="3">
        <v>31576</v>
      </c>
      <c r="B191" s="2">
        <v>9.19</v>
      </c>
      <c r="C191" s="2">
        <v>10.43</v>
      </c>
      <c r="D191" s="2">
        <f t="shared" si="3"/>
        <v>1.2400000000000002</v>
      </c>
      <c r="E191">
        <v>7.4196050000000001E-3</v>
      </c>
    </row>
    <row r="192" spans="1:5">
      <c r="A192" s="3">
        <v>31583</v>
      </c>
      <c r="B192" s="2">
        <v>9.08</v>
      </c>
      <c r="C192" s="2">
        <v>10.29</v>
      </c>
      <c r="D192" s="2">
        <f t="shared" si="3"/>
        <v>1.2099999999999991</v>
      </c>
      <c r="E192">
        <v>8.2066599999999993E-3</v>
      </c>
    </row>
    <row r="193" spans="1:5">
      <c r="A193" s="3">
        <v>31590</v>
      </c>
      <c r="B193" s="2">
        <v>9.01</v>
      </c>
      <c r="C193" s="2">
        <v>10.199999999999999</v>
      </c>
      <c r="D193" s="2">
        <f t="shared" si="3"/>
        <v>1.1899999999999995</v>
      </c>
      <c r="E193">
        <v>8.7754849999999995E-3</v>
      </c>
    </row>
    <row r="194" spans="1:5">
      <c r="A194" s="3">
        <v>31597</v>
      </c>
      <c r="B194" s="2">
        <v>8.93</v>
      </c>
      <c r="C194" s="2">
        <v>10.15</v>
      </c>
      <c r="D194" s="2">
        <f t="shared" si="3"/>
        <v>1.2200000000000006</v>
      </c>
      <c r="E194">
        <v>-3.8788718E-2</v>
      </c>
    </row>
    <row r="195" spans="1:5">
      <c r="A195" s="3">
        <v>31604</v>
      </c>
      <c r="B195" s="2">
        <v>8.89</v>
      </c>
      <c r="C195" s="2">
        <v>10.14</v>
      </c>
      <c r="D195" s="2">
        <f t="shared" si="3"/>
        <v>1.25</v>
      </c>
      <c r="E195">
        <v>-2.4490338E-2</v>
      </c>
    </row>
    <row r="196" spans="1:5">
      <c r="A196" s="3">
        <v>31611</v>
      </c>
      <c r="B196" s="2">
        <v>8.84</v>
      </c>
      <c r="C196" s="2">
        <v>10.1</v>
      </c>
      <c r="D196" s="2">
        <f t="shared" si="3"/>
        <v>1.2599999999999998</v>
      </c>
      <c r="E196">
        <v>1.6199103999999999E-2</v>
      </c>
    </row>
    <row r="197" spans="1:5">
      <c r="A197" s="3">
        <v>31618</v>
      </c>
      <c r="B197" s="2">
        <v>8.86</v>
      </c>
      <c r="C197" s="2">
        <v>10.17</v>
      </c>
      <c r="D197" s="2">
        <f t="shared" ref="D197:D260" si="4">C197-B197</f>
        <v>1.3100000000000005</v>
      </c>
      <c r="E197">
        <v>-2.2352707999999999E-2</v>
      </c>
    </row>
    <row r="198" spans="1:5">
      <c r="A198" s="3">
        <v>31625</v>
      </c>
      <c r="B198" s="2">
        <v>8.8800000000000008</v>
      </c>
      <c r="C198" s="2">
        <v>10.28</v>
      </c>
      <c r="D198" s="2">
        <f t="shared" si="4"/>
        <v>1.3999999999999986</v>
      </c>
      <c r="E198">
        <v>8.3512220000000002E-3</v>
      </c>
    </row>
    <row r="199" spans="1:5">
      <c r="A199" s="3">
        <v>31632</v>
      </c>
      <c r="B199" s="2">
        <v>8.85</v>
      </c>
      <c r="C199" s="2">
        <v>10.29</v>
      </c>
      <c r="D199" s="2">
        <f t="shared" si="4"/>
        <v>1.4399999999999995</v>
      </c>
      <c r="E199">
        <v>4.2441755999999997E-2</v>
      </c>
    </row>
    <row r="200" spans="1:5">
      <c r="A200" s="3">
        <v>31639</v>
      </c>
      <c r="B200" s="2">
        <v>8.74</v>
      </c>
      <c r="C200" s="2">
        <v>10.26</v>
      </c>
      <c r="D200" s="2">
        <f t="shared" si="4"/>
        <v>1.5199999999999996</v>
      </c>
      <c r="E200">
        <v>1.2225188999999999E-2</v>
      </c>
    </row>
    <row r="201" spans="1:5">
      <c r="A201" s="3">
        <v>31646</v>
      </c>
      <c r="B201" s="2">
        <v>8.66</v>
      </c>
      <c r="C201" s="2">
        <v>10.119999999999999</v>
      </c>
      <c r="D201" s="2">
        <f t="shared" si="4"/>
        <v>1.4599999999999991</v>
      </c>
      <c r="E201">
        <v>1.0892140999999999E-2</v>
      </c>
    </row>
    <row r="202" spans="1:5">
      <c r="A202" s="3">
        <v>31653</v>
      </c>
      <c r="B202" s="2">
        <v>8.6199999999999992</v>
      </c>
      <c r="C202" s="2">
        <v>10.039999999999999</v>
      </c>
      <c r="D202" s="2">
        <f t="shared" si="4"/>
        <v>1.42</v>
      </c>
      <c r="E202">
        <v>-9.7736179999999995E-3</v>
      </c>
    </row>
    <row r="203" spans="1:5">
      <c r="A203" s="3">
        <v>31660</v>
      </c>
      <c r="B203" s="2">
        <v>8.74</v>
      </c>
      <c r="C203" s="2">
        <v>10.08</v>
      </c>
      <c r="D203" s="2">
        <f t="shared" si="4"/>
        <v>1.3399999999999999</v>
      </c>
      <c r="E203">
        <v>-8.2307684000000006E-2</v>
      </c>
    </row>
    <row r="204" spans="1:5">
      <c r="A204" s="3">
        <v>31667</v>
      </c>
      <c r="B204" s="2">
        <v>8.85</v>
      </c>
      <c r="C204" s="2">
        <v>10.210000000000001</v>
      </c>
      <c r="D204" s="2">
        <f t="shared" si="4"/>
        <v>1.3600000000000012</v>
      </c>
      <c r="E204">
        <v>6.6106660000000003E-3</v>
      </c>
    </row>
    <row r="205" spans="1:5">
      <c r="A205" s="3">
        <v>31674</v>
      </c>
      <c r="B205" s="2">
        <v>8.9499999999999993</v>
      </c>
      <c r="C205" s="2">
        <v>10.24</v>
      </c>
      <c r="D205" s="2">
        <f t="shared" si="4"/>
        <v>1.2900000000000009</v>
      </c>
      <c r="E205" s="8">
        <v>8.6125199999999993E-5</v>
      </c>
    </row>
    <row r="206" spans="1:5">
      <c r="A206" s="3">
        <v>31681</v>
      </c>
      <c r="B206" s="2">
        <v>8.9700000000000006</v>
      </c>
      <c r="C206" s="2">
        <v>10.24</v>
      </c>
      <c r="D206" s="2">
        <f t="shared" si="4"/>
        <v>1.2699999999999996</v>
      </c>
      <c r="E206">
        <v>6.3527710000000001E-3</v>
      </c>
    </row>
    <row r="207" spans="1:5">
      <c r="A207" s="3">
        <v>31688</v>
      </c>
      <c r="B207" s="2">
        <v>8.9</v>
      </c>
      <c r="C207" s="2">
        <v>10.25</v>
      </c>
      <c r="D207" s="2">
        <f t="shared" si="4"/>
        <v>1.3499999999999996</v>
      </c>
      <c r="E207">
        <v>7.5449540000000004E-3</v>
      </c>
    </row>
    <row r="208" spans="1:5">
      <c r="A208" s="3">
        <v>31695</v>
      </c>
      <c r="B208" s="2">
        <v>8.86</v>
      </c>
      <c r="C208" s="2">
        <v>10.24</v>
      </c>
      <c r="D208" s="2">
        <f t="shared" si="4"/>
        <v>1.3800000000000008</v>
      </c>
      <c r="E208">
        <v>1.4167888E-2</v>
      </c>
    </row>
    <row r="209" spans="1:5">
      <c r="A209" s="3">
        <v>31702</v>
      </c>
      <c r="B209" s="2">
        <v>8.8800000000000008</v>
      </c>
      <c r="C209" s="2">
        <v>10.25</v>
      </c>
      <c r="D209" s="2">
        <f t="shared" si="4"/>
        <v>1.3699999999999992</v>
      </c>
      <c r="E209">
        <v>-2.4313569999999999E-3</v>
      </c>
    </row>
    <row r="210" spans="1:5">
      <c r="A210" s="3">
        <v>31709</v>
      </c>
      <c r="B210" s="2">
        <v>8.89</v>
      </c>
      <c r="C210" s="2">
        <v>10.26</v>
      </c>
      <c r="D210" s="2">
        <f t="shared" si="4"/>
        <v>1.3699999999999992</v>
      </c>
      <c r="E210">
        <v>2.372374E-2</v>
      </c>
    </row>
    <row r="211" spans="1:5">
      <c r="A211" s="3">
        <v>31716</v>
      </c>
      <c r="B211" s="2">
        <v>8.8000000000000007</v>
      </c>
      <c r="C211" s="2">
        <v>10.19</v>
      </c>
      <c r="D211" s="2">
        <f t="shared" si="4"/>
        <v>1.3899999999999988</v>
      </c>
      <c r="E211">
        <v>7.3098850000000003E-3</v>
      </c>
    </row>
    <row r="212" spans="1:5">
      <c r="A212" s="3">
        <v>31723</v>
      </c>
      <c r="B212" s="2">
        <v>8.73</v>
      </c>
      <c r="C212" s="2">
        <v>10.09</v>
      </c>
      <c r="D212" s="2">
        <f t="shared" si="4"/>
        <v>1.3599999999999994</v>
      </c>
      <c r="E212">
        <v>-5.18083E-3</v>
      </c>
    </row>
    <row r="213" spans="1:5">
      <c r="A213" s="3">
        <v>31730</v>
      </c>
      <c r="B213" s="2">
        <v>8.77</v>
      </c>
      <c r="C213" s="2">
        <v>10.119999999999999</v>
      </c>
      <c r="D213" s="2">
        <f t="shared" si="4"/>
        <v>1.3499999999999996</v>
      </c>
      <c r="E213">
        <v>5.5469589999999997E-3</v>
      </c>
    </row>
    <row r="214" spans="1:5">
      <c r="A214" s="3">
        <v>31737</v>
      </c>
      <c r="B214" s="2">
        <v>8.65</v>
      </c>
      <c r="C214" s="2">
        <v>10.039999999999999</v>
      </c>
      <c r="D214" s="2">
        <f t="shared" si="4"/>
        <v>1.3899999999999988</v>
      </c>
      <c r="E214">
        <v>1.3573772E-2</v>
      </c>
    </row>
    <row r="215" spans="1:5">
      <c r="A215" s="3">
        <v>31744</v>
      </c>
      <c r="B215" s="2">
        <v>8.5500000000000007</v>
      </c>
      <c r="C215" s="2">
        <v>9.99</v>
      </c>
      <c r="D215" s="2">
        <f t="shared" si="4"/>
        <v>1.4399999999999995</v>
      </c>
      <c r="E215">
        <v>7.79396E-3</v>
      </c>
    </row>
    <row r="216" spans="1:5">
      <c r="A216" s="3">
        <v>31751</v>
      </c>
      <c r="B216" s="2">
        <v>8.52</v>
      </c>
      <c r="C216" s="2">
        <v>9.99</v>
      </c>
      <c r="D216" s="2">
        <f t="shared" si="4"/>
        <v>1.4700000000000006</v>
      </c>
      <c r="E216">
        <v>-1.5325663E-2</v>
      </c>
    </row>
    <row r="217" spans="1:5">
      <c r="A217" s="3">
        <v>31758</v>
      </c>
      <c r="B217" s="2">
        <v>8.48</v>
      </c>
      <c r="C217" s="2">
        <v>9.9700000000000006</v>
      </c>
      <c r="D217" s="2">
        <f t="shared" si="4"/>
        <v>1.4900000000000002</v>
      </c>
      <c r="E217">
        <v>9.5759969999999993E-3</v>
      </c>
    </row>
    <row r="218" spans="1:5">
      <c r="A218" s="3">
        <v>31765</v>
      </c>
      <c r="B218" s="2">
        <v>8.51</v>
      </c>
      <c r="C218" s="2">
        <v>9.9700000000000006</v>
      </c>
      <c r="D218" s="2">
        <f t="shared" si="4"/>
        <v>1.4600000000000009</v>
      </c>
      <c r="E218">
        <v>-1.1315937E-2</v>
      </c>
    </row>
    <row r="219" spans="1:5">
      <c r="A219" s="3">
        <v>31772</v>
      </c>
      <c r="B219" s="2">
        <v>8.4700000000000006</v>
      </c>
      <c r="C219" s="2">
        <v>9.98</v>
      </c>
      <c r="D219" s="2">
        <f t="shared" si="4"/>
        <v>1.5099999999999998</v>
      </c>
      <c r="E219">
        <v>-1.905264E-3</v>
      </c>
    </row>
    <row r="220" spans="1:5">
      <c r="A220" s="3">
        <v>31779</v>
      </c>
      <c r="B220" s="2">
        <v>8.49</v>
      </c>
      <c r="C220" s="2">
        <v>9.9700000000000006</v>
      </c>
      <c r="D220" s="2">
        <f t="shared" si="4"/>
        <v>1.4800000000000004</v>
      </c>
      <c r="E220">
        <v>4.8625913999999999E-2</v>
      </c>
    </row>
    <row r="221" spans="1:5">
      <c r="A221" s="3">
        <v>31786</v>
      </c>
      <c r="B221" s="2">
        <v>8.4</v>
      </c>
      <c r="C221" s="2">
        <v>9.82</v>
      </c>
      <c r="D221" s="2">
        <f t="shared" si="4"/>
        <v>1.42</v>
      </c>
      <c r="E221">
        <v>2.8763339999999998E-2</v>
      </c>
    </row>
    <row r="222" spans="1:5">
      <c r="A222" s="3">
        <v>31793</v>
      </c>
      <c r="B222" s="2">
        <v>8.33</v>
      </c>
      <c r="C222" s="2">
        <v>9.6999999999999993</v>
      </c>
      <c r="D222" s="2">
        <f t="shared" si="4"/>
        <v>1.3699999999999992</v>
      </c>
      <c r="E222">
        <v>1.4243874E-2</v>
      </c>
    </row>
    <row r="223" spans="1:5">
      <c r="A223" s="3">
        <v>31800</v>
      </c>
      <c r="B223" s="2">
        <v>8.31</v>
      </c>
      <c r="C223" s="2">
        <v>9.65</v>
      </c>
      <c r="D223" s="2">
        <f t="shared" si="4"/>
        <v>1.3399999999999999</v>
      </c>
      <c r="E223">
        <v>1.4627774E-2</v>
      </c>
    </row>
    <row r="224" spans="1:5">
      <c r="A224" s="3">
        <v>31807</v>
      </c>
      <c r="B224" s="2">
        <v>8.3699999999999992</v>
      </c>
      <c r="C224" s="2">
        <v>9.68</v>
      </c>
      <c r="D224" s="2">
        <f t="shared" si="4"/>
        <v>1.3100000000000005</v>
      </c>
      <c r="E224">
        <v>2.1512415999999999E-2</v>
      </c>
    </row>
    <row r="225" spans="1:5">
      <c r="A225" s="3">
        <v>31814</v>
      </c>
      <c r="B225" s="2">
        <v>8.3800000000000008</v>
      </c>
      <c r="C225" s="2">
        <v>9.65</v>
      </c>
      <c r="D225" s="2">
        <f t="shared" si="4"/>
        <v>1.2699999999999996</v>
      </c>
      <c r="E225">
        <v>-1.21485E-3</v>
      </c>
    </row>
    <row r="226" spans="1:5">
      <c r="A226" s="3">
        <v>31821</v>
      </c>
      <c r="B226" s="2">
        <v>8.39</v>
      </c>
      <c r="C226" s="2">
        <v>9.66</v>
      </c>
      <c r="D226" s="2">
        <f t="shared" si="4"/>
        <v>1.2699999999999996</v>
      </c>
      <c r="E226">
        <v>2.0454374000000001E-2</v>
      </c>
    </row>
    <row r="227" spans="1:5">
      <c r="A227" s="3">
        <v>31828</v>
      </c>
      <c r="B227" s="2">
        <v>8.4</v>
      </c>
      <c r="C227" s="2">
        <v>9.67</v>
      </c>
      <c r="D227" s="2">
        <f t="shared" si="4"/>
        <v>1.2699999999999996</v>
      </c>
      <c r="E227">
        <v>-4.4937579999999996E-3</v>
      </c>
    </row>
    <row r="228" spans="1:5">
      <c r="A228" s="3">
        <v>31835</v>
      </c>
      <c r="B228" s="2">
        <v>8.36</v>
      </c>
      <c r="C228" s="2">
        <v>9.64</v>
      </c>
      <c r="D228" s="2">
        <f t="shared" si="4"/>
        <v>1.2800000000000011</v>
      </c>
      <c r="E228">
        <v>2.2475984000000001E-2</v>
      </c>
    </row>
    <row r="229" spans="1:5">
      <c r="A229" s="3">
        <v>31842</v>
      </c>
      <c r="B229" s="2">
        <v>8.34</v>
      </c>
      <c r="C229" s="2">
        <v>9.6</v>
      </c>
      <c r="D229" s="2">
        <f t="shared" si="4"/>
        <v>1.2599999999999998</v>
      </c>
      <c r="E229">
        <v>-2.6526589999999999E-3</v>
      </c>
    </row>
    <row r="230" spans="1:5">
      <c r="A230" s="3">
        <v>31849</v>
      </c>
      <c r="B230" s="2">
        <v>8.36</v>
      </c>
      <c r="C230" s="2">
        <v>9.61</v>
      </c>
      <c r="D230" s="2">
        <f t="shared" si="4"/>
        <v>1.25</v>
      </c>
      <c r="E230">
        <v>2.8162253000000002E-2</v>
      </c>
    </row>
    <row r="231" spans="1:5">
      <c r="A231" s="3">
        <v>31856</v>
      </c>
      <c r="B231" s="2">
        <v>8.36</v>
      </c>
      <c r="C231" s="2">
        <v>9.58</v>
      </c>
      <c r="D231" s="2">
        <f t="shared" si="4"/>
        <v>1.2200000000000006</v>
      </c>
      <c r="E231">
        <v>-6.8652469999999997E-3</v>
      </c>
    </row>
    <row r="232" spans="1:5">
      <c r="A232" s="3">
        <v>31863</v>
      </c>
      <c r="B232" s="2">
        <v>8.36</v>
      </c>
      <c r="C232" s="2">
        <v>9.6199999999999992</v>
      </c>
      <c r="D232" s="2">
        <f t="shared" si="4"/>
        <v>1.2599999999999998</v>
      </c>
      <c r="E232">
        <v>1.4349661E-2</v>
      </c>
    </row>
    <row r="233" spans="1:5">
      <c r="A233" s="3">
        <v>31870</v>
      </c>
      <c r="B233" s="2">
        <v>8.5</v>
      </c>
      <c r="C233" s="2">
        <v>9.7200000000000006</v>
      </c>
      <c r="D233" s="2">
        <f t="shared" si="4"/>
        <v>1.2200000000000006</v>
      </c>
      <c r="E233">
        <v>-2.6717729999999999E-2</v>
      </c>
    </row>
    <row r="234" spans="1:5">
      <c r="A234" s="3">
        <v>31877</v>
      </c>
      <c r="B234" s="2">
        <v>8.56</v>
      </c>
      <c r="C234" s="2">
        <v>9.77</v>
      </c>
      <c r="D234" s="2">
        <f t="shared" si="4"/>
        <v>1.2099999999999991</v>
      </c>
      <c r="E234">
        <v>-1.9261899999999998E-2</v>
      </c>
    </row>
    <row r="235" spans="1:5">
      <c r="A235" s="3">
        <v>31884</v>
      </c>
      <c r="B235" s="2">
        <v>8.82</v>
      </c>
      <c r="C235" s="2">
        <v>10.050000000000001</v>
      </c>
      <c r="D235" s="2">
        <f t="shared" si="4"/>
        <v>1.2300000000000004</v>
      </c>
      <c r="E235">
        <v>-1.8965085E-2</v>
      </c>
    </row>
    <row r="236" spans="1:5">
      <c r="A236" s="3">
        <v>31891</v>
      </c>
      <c r="B236" s="2">
        <v>9.07</v>
      </c>
      <c r="C236" s="2">
        <v>10.23</v>
      </c>
      <c r="D236" s="2">
        <f t="shared" si="4"/>
        <v>1.1600000000000001</v>
      </c>
      <c r="E236">
        <v>2.2861148000000001E-2</v>
      </c>
    </row>
    <row r="237" spans="1:5">
      <c r="A237" s="3">
        <v>31898</v>
      </c>
      <c r="B237" s="2">
        <v>9.2100000000000009</v>
      </c>
      <c r="C237" s="2">
        <v>10.37</v>
      </c>
      <c r="D237" s="2">
        <f t="shared" si="4"/>
        <v>1.1599999999999984</v>
      </c>
      <c r="E237">
        <v>1.8369969999999999E-2</v>
      </c>
    </row>
    <row r="238" spans="1:5">
      <c r="A238" s="3">
        <v>31905</v>
      </c>
      <c r="B238" s="2">
        <v>9.2100000000000009</v>
      </c>
      <c r="C238" s="2">
        <v>10.45</v>
      </c>
      <c r="D238" s="2">
        <f t="shared" si="4"/>
        <v>1.2399999999999984</v>
      </c>
      <c r="E238">
        <v>-2.0455259E-2</v>
      </c>
    </row>
    <row r="239" spans="1:5">
      <c r="A239" s="3">
        <v>31912</v>
      </c>
      <c r="B239" s="2">
        <v>9.25</v>
      </c>
      <c r="C239" s="2">
        <v>10.45</v>
      </c>
      <c r="D239" s="2">
        <f t="shared" si="4"/>
        <v>1.1999999999999993</v>
      </c>
      <c r="E239">
        <v>-1.8505066000000001E-2</v>
      </c>
    </row>
    <row r="240" spans="1:5">
      <c r="A240" s="3">
        <v>31919</v>
      </c>
      <c r="B240" s="2">
        <v>9.49</v>
      </c>
      <c r="C240" s="2">
        <v>10.62</v>
      </c>
      <c r="D240" s="2">
        <f t="shared" si="4"/>
        <v>1.129999999999999</v>
      </c>
      <c r="E240">
        <v>2.7751405E-2</v>
      </c>
    </row>
    <row r="241" spans="1:5">
      <c r="A241" s="3">
        <v>31926</v>
      </c>
      <c r="B241" s="2">
        <v>9.4</v>
      </c>
      <c r="C241" s="2">
        <v>10.58</v>
      </c>
      <c r="D241" s="2">
        <f t="shared" si="4"/>
        <v>1.1799999999999997</v>
      </c>
      <c r="E241">
        <v>1.1481576E-2</v>
      </c>
    </row>
    <row r="242" spans="1:5">
      <c r="A242" s="3">
        <v>31933</v>
      </c>
      <c r="B242" s="2">
        <v>9.3800000000000008</v>
      </c>
      <c r="C242" s="2">
        <v>10.61</v>
      </c>
      <c r="D242" s="2">
        <f t="shared" si="4"/>
        <v>1.2299999999999986</v>
      </c>
      <c r="E242">
        <v>2.7460680000000001E-2</v>
      </c>
    </row>
    <row r="243" spans="1:5">
      <c r="A243" s="3">
        <v>31940</v>
      </c>
      <c r="B243" s="2">
        <v>9.36</v>
      </c>
      <c r="C243" s="2">
        <v>10.58</v>
      </c>
      <c r="D243" s="2">
        <f t="shared" si="4"/>
        <v>1.2200000000000006</v>
      </c>
      <c r="E243">
        <v>1.7582075999999999E-2</v>
      </c>
    </row>
    <row r="244" spans="1:5">
      <c r="A244" s="3">
        <v>31947</v>
      </c>
      <c r="B244" s="2">
        <v>9.3000000000000007</v>
      </c>
      <c r="C244" s="2">
        <v>10.48</v>
      </c>
      <c r="D244" s="2">
        <f t="shared" si="4"/>
        <v>1.1799999999999997</v>
      </c>
      <c r="E244">
        <v>6.1876200000000002E-4</v>
      </c>
    </row>
    <row r="245" spans="1:5">
      <c r="A245" s="3">
        <v>31954</v>
      </c>
      <c r="B245" s="2">
        <v>9.25</v>
      </c>
      <c r="C245" s="2">
        <v>10.43</v>
      </c>
      <c r="D245" s="2">
        <f t="shared" si="4"/>
        <v>1.1799999999999997</v>
      </c>
      <c r="E245">
        <v>-4.9935639999999998E-3</v>
      </c>
    </row>
    <row r="246" spans="1:5">
      <c r="A246" s="3">
        <v>31961</v>
      </c>
      <c r="B246" s="2">
        <v>9.33</v>
      </c>
      <c r="C246" s="2">
        <v>10.52</v>
      </c>
      <c r="D246" s="2">
        <f t="shared" si="4"/>
        <v>1.1899999999999995</v>
      </c>
      <c r="E246">
        <v>8.9575690000000003E-3</v>
      </c>
    </row>
    <row r="247" spans="1:5">
      <c r="A247" s="3">
        <v>31968</v>
      </c>
      <c r="B247" s="2">
        <v>9.31</v>
      </c>
      <c r="C247" s="2">
        <v>10.52</v>
      </c>
      <c r="D247" s="2">
        <f t="shared" si="4"/>
        <v>1.2099999999999991</v>
      </c>
      <c r="E247">
        <v>1.9937415E-2</v>
      </c>
    </row>
    <row r="248" spans="1:5">
      <c r="A248" s="3">
        <v>31975</v>
      </c>
      <c r="B248" s="2">
        <v>9.36</v>
      </c>
      <c r="C248" s="2">
        <v>10.57</v>
      </c>
      <c r="D248" s="2">
        <f t="shared" si="4"/>
        <v>1.2100000000000009</v>
      </c>
      <c r="E248">
        <v>-1.7055522E-2</v>
      </c>
    </row>
    <row r="249" spans="1:5">
      <c r="A249" s="3">
        <v>31982</v>
      </c>
      <c r="B249" s="2">
        <v>9.4600000000000009</v>
      </c>
      <c r="C249" s="2">
        <v>10.62</v>
      </c>
      <c r="D249" s="2">
        <f t="shared" si="4"/>
        <v>1.1599999999999984</v>
      </c>
      <c r="E249">
        <v>2.9910022000000001E-2</v>
      </c>
    </row>
    <row r="250" spans="1:5">
      <c r="A250" s="3">
        <v>31989</v>
      </c>
      <c r="B250" s="2">
        <v>9.56</v>
      </c>
      <c r="C250" s="2">
        <v>10.74</v>
      </c>
      <c r="D250" s="2">
        <f t="shared" si="4"/>
        <v>1.1799999999999997</v>
      </c>
      <c r="E250">
        <v>1.3527620000000001E-2</v>
      </c>
    </row>
    <row r="251" spans="1:5">
      <c r="A251" s="3">
        <v>31996</v>
      </c>
      <c r="B251" s="2">
        <v>9.65</v>
      </c>
      <c r="C251" s="2">
        <v>10.84</v>
      </c>
      <c r="D251" s="2">
        <f t="shared" si="4"/>
        <v>1.1899999999999995</v>
      </c>
      <c r="E251">
        <v>3.3458729E-2</v>
      </c>
    </row>
    <row r="252" spans="1:5">
      <c r="A252" s="3">
        <v>32003</v>
      </c>
      <c r="B252" s="2">
        <v>9.6300000000000008</v>
      </c>
      <c r="C252" s="2">
        <v>10.76</v>
      </c>
      <c r="D252" s="2">
        <f t="shared" si="4"/>
        <v>1.129999999999999</v>
      </c>
      <c r="E252">
        <v>5.7024440000000001E-3</v>
      </c>
    </row>
    <row r="253" spans="1:5">
      <c r="A253" s="3">
        <v>32010</v>
      </c>
      <c r="B253" s="2">
        <v>9.68</v>
      </c>
      <c r="C253" s="2">
        <v>10.77</v>
      </c>
      <c r="D253" s="2">
        <f t="shared" si="4"/>
        <v>1.0899999999999999</v>
      </c>
      <c r="E253">
        <v>-2.6731009E-2</v>
      </c>
    </row>
    <row r="254" spans="1:5">
      <c r="A254" s="3">
        <v>32017</v>
      </c>
      <c r="B254" s="2">
        <v>9.6999999999999993</v>
      </c>
      <c r="C254" s="2">
        <v>10.82</v>
      </c>
      <c r="D254" s="2">
        <f t="shared" si="4"/>
        <v>1.120000000000001</v>
      </c>
      <c r="E254">
        <v>-3.2127533999999999E-2</v>
      </c>
    </row>
    <row r="255" spans="1:5">
      <c r="A255" s="3">
        <v>32024</v>
      </c>
      <c r="B255" s="2">
        <v>9.8699999999999992</v>
      </c>
      <c r="C255" s="2">
        <v>11</v>
      </c>
      <c r="D255" s="2">
        <f t="shared" si="4"/>
        <v>1.1300000000000008</v>
      </c>
      <c r="E255">
        <v>1.6534477999999998E-2</v>
      </c>
    </row>
    <row r="256" spans="1:5">
      <c r="A256" s="3">
        <v>32031</v>
      </c>
      <c r="B256" s="2">
        <v>10.15</v>
      </c>
      <c r="C256" s="2">
        <v>11.23</v>
      </c>
      <c r="D256" s="2">
        <f t="shared" si="4"/>
        <v>1.08</v>
      </c>
      <c r="E256">
        <v>-2.2361335999999999E-2</v>
      </c>
    </row>
    <row r="257" spans="1:5">
      <c r="A257" s="3">
        <v>32038</v>
      </c>
      <c r="B257" s="2">
        <v>10.28</v>
      </c>
      <c r="C257" s="2">
        <v>11.4</v>
      </c>
      <c r="D257" s="2">
        <f t="shared" si="4"/>
        <v>1.120000000000001</v>
      </c>
      <c r="E257">
        <v>1.6661539999999999E-2</v>
      </c>
    </row>
    <row r="258" spans="1:5">
      <c r="A258" s="3">
        <v>32045</v>
      </c>
      <c r="B258" s="2">
        <v>10.25</v>
      </c>
      <c r="C258" s="2">
        <v>11.42</v>
      </c>
      <c r="D258" s="2">
        <f t="shared" si="4"/>
        <v>1.17</v>
      </c>
      <c r="E258">
        <v>2.4437364E-2</v>
      </c>
    </row>
    <row r="259" spans="1:5">
      <c r="A259" s="3">
        <v>32052</v>
      </c>
      <c r="B259" s="2">
        <v>10.34</v>
      </c>
      <c r="C259" s="2">
        <v>11.49</v>
      </c>
      <c r="D259" s="2">
        <f t="shared" si="4"/>
        <v>1.1500000000000004</v>
      </c>
      <c r="E259">
        <v>-5.3273329000000001E-2</v>
      </c>
    </row>
    <row r="260" spans="1:5">
      <c r="A260" s="3">
        <v>32059</v>
      </c>
      <c r="B260" s="2">
        <v>10.48</v>
      </c>
      <c r="C260" s="2">
        <v>11.61</v>
      </c>
      <c r="D260" s="2">
        <f t="shared" si="4"/>
        <v>1.129999999999999</v>
      </c>
      <c r="E260">
        <v>-9.4718810000000001E-2</v>
      </c>
    </row>
    <row r="261" spans="1:5">
      <c r="A261" s="3">
        <v>32066</v>
      </c>
      <c r="B261" s="2">
        <v>10.73</v>
      </c>
      <c r="C261" s="2">
        <v>11.78</v>
      </c>
      <c r="D261" s="2">
        <f t="shared" ref="D261:D324" si="5">C261-B261</f>
        <v>1.0499999999999989</v>
      </c>
      <c r="E261">
        <v>-0.13091941100000001</v>
      </c>
    </row>
    <row r="262" spans="1:5">
      <c r="A262" s="3">
        <v>32073</v>
      </c>
      <c r="B262" s="2">
        <v>10.68</v>
      </c>
      <c r="C262" s="2">
        <v>11.77</v>
      </c>
      <c r="D262" s="2">
        <f t="shared" si="5"/>
        <v>1.0899999999999999</v>
      </c>
      <c r="E262">
        <v>1.4279956999999999E-2</v>
      </c>
    </row>
    <row r="263" spans="1:5">
      <c r="A263" s="3">
        <v>32080</v>
      </c>
      <c r="B263" s="2">
        <v>10.25</v>
      </c>
      <c r="C263" s="2">
        <v>11.35</v>
      </c>
      <c r="D263" s="2">
        <f t="shared" si="5"/>
        <v>1.0999999999999996</v>
      </c>
      <c r="E263">
        <v>-5.495832E-3</v>
      </c>
    </row>
    <row r="264" spans="1:5">
      <c r="A264" s="3">
        <v>32087</v>
      </c>
      <c r="B264" s="2">
        <v>10.08</v>
      </c>
      <c r="C264" s="2">
        <v>11.28</v>
      </c>
      <c r="D264" s="2">
        <f t="shared" si="5"/>
        <v>1.1999999999999993</v>
      </c>
      <c r="E264">
        <v>-1.9232525E-2</v>
      </c>
    </row>
    <row r="265" spans="1:5">
      <c r="A265" s="3">
        <v>32094</v>
      </c>
      <c r="B265" s="2">
        <v>9.9700000000000006</v>
      </c>
      <c r="C265" s="2">
        <v>11.18</v>
      </c>
      <c r="D265" s="2">
        <f t="shared" si="5"/>
        <v>1.2099999999999991</v>
      </c>
      <c r="E265">
        <v>-1.4929323E-2</v>
      </c>
    </row>
    <row r="266" spans="1:5">
      <c r="A266" s="3">
        <v>32101</v>
      </c>
      <c r="B266" s="2">
        <v>9.9700000000000006</v>
      </c>
      <c r="C266" s="2">
        <v>11.22</v>
      </c>
      <c r="D266" s="2">
        <f t="shared" si="5"/>
        <v>1.25</v>
      </c>
      <c r="E266">
        <v>-6.8831389999999999E-3</v>
      </c>
    </row>
    <row r="267" spans="1:5">
      <c r="A267" s="3">
        <v>32108</v>
      </c>
      <c r="B267" s="2">
        <v>10.01</v>
      </c>
      <c r="C267" s="2">
        <v>11.22</v>
      </c>
      <c r="D267" s="2">
        <f t="shared" si="5"/>
        <v>1.2100000000000009</v>
      </c>
      <c r="E267">
        <v>-7.0989061000000006E-2</v>
      </c>
    </row>
    <row r="268" spans="1:5">
      <c r="A268" s="3">
        <v>32115</v>
      </c>
      <c r="B268" s="2">
        <v>10.09</v>
      </c>
      <c r="C268" s="2">
        <v>11.23</v>
      </c>
      <c r="D268" s="2">
        <f t="shared" si="5"/>
        <v>1.1400000000000006</v>
      </c>
      <c r="E268">
        <v>4.9965751000000003E-2</v>
      </c>
    </row>
    <row r="269" spans="1:5">
      <c r="A269" s="3">
        <v>32122</v>
      </c>
      <c r="B269" s="2">
        <v>10.14</v>
      </c>
      <c r="C269" s="2">
        <v>11.3</v>
      </c>
      <c r="D269" s="2">
        <f t="shared" si="5"/>
        <v>1.1600000000000001</v>
      </c>
      <c r="E269">
        <v>5.698371E-2</v>
      </c>
    </row>
    <row r="270" spans="1:5">
      <c r="A270" s="3">
        <v>32129</v>
      </c>
      <c r="B270" s="2">
        <v>10.19</v>
      </c>
      <c r="C270" s="2">
        <v>11.36</v>
      </c>
      <c r="D270" s="2">
        <f t="shared" si="5"/>
        <v>1.17</v>
      </c>
      <c r="E270">
        <v>1.1533141E-2</v>
      </c>
    </row>
    <row r="271" spans="1:5">
      <c r="A271" s="3">
        <v>32136</v>
      </c>
      <c r="B271" s="2">
        <v>10.08</v>
      </c>
      <c r="C271" s="2">
        <v>11.28</v>
      </c>
      <c r="D271" s="2">
        <f t="shared" si="5"/>
        <v>1.1999999999999993</v>
      </c>
      <c r="E271">
        <v>-1.9795485000000002E-2</v>
      </c>
    </row>
    <row r="272" spans="1:5">
      <c r="A272" s="3">
        <v>32143</v>
      </c>
      <c r="B272" s="2">
        <v>10.06</v>
      </c>
      <c r="C272" s="2">
        <v>11.24</v>
      </c>
      <c r="D272" s="2">
        <f t="shared" si="5"/>
        <v>1.1799999999999997</v>
      </c>
      <c r="E272">
        <v>-1.4964296E-2</v>
      </c>
    </row>
    <row r="273" spans="1:5">
      <c r="A273" s="3">
        <v>32150</v>
      </c>
      <c r="B273" s="2">
        <v>10</v>
      </c>
      <c r="C273" s="2">
        <v>11.22</v>
      </c>
      <c r="D273" s="2">
        <f t="shared" si="5"/>
        <v>1.2200000000000006</v>
      </c>
      <c r="E273">
        <v>3.4918480000000002E-2</v>
      </c>
    </row>
    <row r="274" spans="1:5">
      <c r="A274" s="3">
        <v>32157</v>
      </c>
      <c r="B274" s="2">
        <v>10</v>
      </c>
      <c r="C274" s="2">
        <v>11.19</v>
      </c>
      <c r="D274" s="2">
        <f t="shared" si="5"/>
        <v>1.1899999999999995</v>
      </c>
      <c r="E274">
        <v>-2.2344833000000001E-2</v>
      </c>
    </row>
    <row r="275" spans="1:5">
      <c r="A275" s="3">
        <v>32164</v>
      </c>
      <c r="B275" s="2">
        <v>9.8800000000000008</v>
      </c>
      <c r="C275" s="2">
        <v>11.02</v>
      </c>
      <c r="D275" s="2">
        <f t="shared" si="5"/>
        <v>1.1399999999999988</v>
      </c>
      <c r="E275">
        <v>4.1986427999999999E-2</v>
      </c>
    </row>
    <row r="276" spans="1:5">
      <c r="A276" s="3">
        <v>32171</v>
      </c>
      <c r="B276" s="2">
        <v>9.64</v>
      </c>
      <c r="C276" s="2">
        <v>10.85</v>
      </c>
      <c r="D276" s="2">
        <f t="shared" si="5"/>
        <v>1.2099999999999991</v>
      </c>
      <c r="E276">
        <v>-2.4054856999999999E-2</v>
      </c>
    </row>
    <row r="277" spans="1:5">
      <c r="A277" s="3">
        <v>32178</v>
      </c>
      <c r="B277" s="2">
        <v>9.4600000000000009</v>
      </c>
      <c r="C277" s="2">
        <v>10.71</v>
      </c>
      <c r="D277" s="2">
        <f t="shared" si="5"/>
        <v>1.25</v>
      </c>
      <c r="E277">
        <v>2.6230883E-2</v>
      </c>
    </row>
    <row r="278" spans="1:5">
      <c r="A278" s="3">
        <v>32185</v>
      </c>
      <c r="B278" s="2">
        <v>9.42</v>
      </c>
      <c r="C278" s="2">
        <v>10.62</v>
      </c>
      <c r="D278" s="2">
        <f t="shared" si="5"/>
        <v>1.1999999999999993</v>
      </c>
      <c r="E278">
        <v>1.5330398E-2</v>
      </c>
    </row>
    <row r="279" spans="1:5">
      <c r="A279" s="3">
        <v>32192</v>
      </c>
      <c r="B279" s="2">
        <v>9.41</v>
      </c>
      <c r="C279" s="2">
        <v>10.6</v>
      </c>
      <c r="D279" s="2">
        <f t="shared" si="5"/>
        <v>1.1899999999999995</v>
      </c>
      <c r="E279">
        <v>3.2438440000000001E-3</v>
      </c>
    </row>
    <row r="280" spans="1:5">
      <c r="A280" s="3">
        <v>32199</v>
      </c>
      <c r="B280" s="2">
        <v>9.33</v>
      </c>
      <c r="C280" s="2">
        <v>10.56</v>
      </c>
      <c r="D280" s="2">
        <f t="shared" si="5"/>
        <v>1.2300000000000004</v>
      </c>
      <c r="E280">
        <v>1.8310343999999999E-2</v>
      </c>
    </row>
    <row r="281" spans="1:5">
      <c r="A281" s="3">
        <v>32206</v>
      </c>
      <c r="B281" s="2">
        <v>9.27</v>
      </c>
      <c r="C281" s="2">
        <v>10.48</v>
      </c>
      <c r="D281" s="2">
        <f t="shared" si="5"/>
        <v>1.2100000000000009</v>
      </c>
      <c r="E281">
        <v>-8.9056480000000004E-3</v>
      </c>
    </row>
    <row r="282" spans="1:5">
      <c r="A282" s="3">
        <v>32213</v>
      </c>
      <c r="B282" s="2">
        <v>9.34</v>
      </c>
      <c r="C282" s="2">
        <v>10.5</v>
      </c>
      <c r="D282" s="2">
        <f t="shared" si="5"/>
        <v>1.1600000000000001</v>
      </c>
      <c r="E282">
        <v>2.3058142E-2</v>
      </c>
    </row>
    <row r="283" spans="1:5">
      <c r="A283" s="3">
        <v>32220</v>
      </c>
      <c r="B283" s="2">
        <v>9.36</v>
      </c>
      <c r="C283" s="2">
        <v>10.55</v>
      </c>
      <c r="D283" s="2">
        <f t="shared" si="5"/>
        <v>1.1900000000000013</v>
      </c>
      <c r="E283">
        <v>-4.7627149000000001E-2</v>
      </c>
    </row>
    <row r="284" spans="1:5">
      <c r="A284" s="3">
        <v>32227</v>
      </c>
      <c r="B284" s="2">
        <v>9.44</v>
      </c>
      <c r="C284" s="2">
        <v>10.64</v>
      </c>
      <c r="D284" s="2">
        <f t="shared" si="5"/>
        <v>1.2000000000000011</v>
      </c>
      <c r="E284">
        <v>1.468883E-3</v>
      </c>
    </row>
    <row r="285" spans="1:5">
      <c r="A285" s="3">
        <v>32234</v>
      </c>
      <c r="B285" s="2">
        <v>9.5299999999999994</v>
      </c>
      <c r="C285" s="2">
        <v>10.73</v>
      </c>
      <c r="D285" s="2">
        <f t="shared" si="5"/>
        <v>1.2000000000000011</v>
      </c>
      <c r="E285">
        <v>3.9905355000000003E-2</v>
      </c>
    </row>
    <row r="286" spans="1:5">
      <c r="A286" s="3">
        <v>32241</v>
      </c>
      <c r="B286" s="2">
        <v>9.61</v>
      </c>
      <c r="C286" s="2">
        <v>10.83</v>
      </c>
      <c r="D286" s="2">
        <f t="shared" si="5"/>
        <v>1.2200000000000006</v>
      </c>
      <c r="E286">
        <v>-3.6511992E-2</v>
      </c>
    </row>
    <row r="287" spans="1:5">
      <c r="A287" s="3">
        <v>32248</v>
      </c>
      <c r="B287" s="2">
        <v>9.61</v>
      </c>
      <c r="C287" s="2">
        <v>10.86</v>
      </c>
      <c r="D287" s="2">
        <f t="shared" si="5"/>
        <v>1.25</v>
      </c>
      <c r="E287">
        <v>1.4233239999999999E-3</v>
      </c>
    </row>
    <row r="288" spans="1:5">
      <c r="A288" s="3">
        <v>32255</v>
      </c>
      <c r="B288" s="2">
        <v>9.73</v>
      </c>
      <c r="C288" s="2">
        <v>10.98</v>
      </c>
      <c r="D288" s="2">
        <f t="shared" si="5"/>
        <v>1.25</v>
      </c>
      <c r="E288">
        <v>4.5640289999999998E-3</v>
      </c>
    </row>
    <row r="289" spans="1:5">
      <c r="A289" s="3">
        <v>32262</v>
      </c>
      <c r="B289" s="2">
        <v>9.73</v>
      </c>
      <c r="C289" s="2">
        <v>10.92</v>
      </c>
      <c r="D289" s="2">
        <f t="shared" si="5"/>
        <v>1.1899999999999995</v>
      </c>
      <c r="E289">
        <v>-1.4841929E-2</v>
      </c>
    </row>
    <row r="290" spans="1:5">
      <c r="A290" s="3">
        <v>32269</v>
      </c>
      <c r="B290" s="2">
        <v>9.7799999999999994</v>
      </c>
      <c r="C290" s="2">
        <v>10.96</v>
      </c>
      <c r="D290" s="2">
        <f t="shared" si="5"/>
        <v>1.1800000000000015</v>
      </c>
      <c r="E290">
        <v>-2.7223600000000001E-3</v>
      </c>
    </row>
    <row r="291" spans="1:5">
      <c r="A291" s="3">
        <v>32276</v>
      </c>
      <c r="B291" s="2">
        <v>9.85</v>
      </c>
      <c r="C291" s="2">
        <v>11.01</v>
      </c>
      <c r="D291" s="2">
        <f t="shared" si="5"/>
        <v>1.1600000000000001</v>
      </c>
      <c r="E291">
        <v>-1.4751149999999999E-2</v>
      </c>
    </row>
    <row r="292" spans="1:5">
      <c r="A292" s="3">
        <v>32283</v>
      </c>
      <c r="B292" s="2">
        <v>9.94</v>
      </c>
      <c r="C292" s="2">
        <v>11.07</v>
      </c>
      <c r="D292" s="2">
        <f t="shared" si="5"/>
        <v>1.1300000000000008</v>
      </c>
      <c r="E292">
        <v>1.579654E-3</v>
      </c>
    </row>
    <row r="293" spans="1:5">
      <c r="A293" s="3">
        <v>32290</v>
      </c>
      <c r="B293" s="2">
        <v>10.02</v>
      </c>
      <c r="C293" s="2">
        <v>11.11</v>
      </c>
      <c r="D293" s="2">
        <f t="shared" si="5"/>
        <v>1.0899999999999999</v>
      </c>
      <c r="E293">
        <v>5.0138416999999998E-2</v>
      </c>
    </row>
    <row r="294" spans="1:5">
      <c r="A294" s="3">
        <v>32297</v>
      </c>
      <c r="B294" s="2">
        <v>10</v>
      </c>
      <c r="C294" s="2">
        <v>11.09</v>
      </c>
      <c r="D294" s="2">
        <f t="shared" si="5"/>
        <v>1.0899999999999999</v>
      </c>
      <c r="E294">
        <v>1.7817428999999999E-2</v>
      </c>
    </row>
    <row r="295" spans="1:5">
      <c r="A295" s="3">
        <v>32304</v>
      </c>
      <c r="B295" s="2">
        <v>9.93</v>
      </c>
      <c r="C295" s="2">
        <v>11.08</v>
      </c>
      <c r="D295" s="2">
        <f t="shared" si="5"/>
        <v>1.1500000000000004</v>
      </c>
      <c r="E295">
        <v>-2.0667260000000001E-3</v>
      </c>
    </row>
    <row r="296" spans="1:5">
      <c r="A296" s="3">
        <v>32311</v>
      </c>
      <c r="B296" s="2">
        <v>9.8000000000000007</v>
      </c>
      <c r="C296" s="2">
        <v>10.97</v>
      </c>
      <c r="D296" s="2">
        <f t="shared" si="5"/>
        <v>1.17</v>
      </c>
      <c r="E296">
        <v>1.1424078000000001E-2</v>
      </c>
    </row>
    <row r="297" spans="1:5">
      <c r="A297" s="3">
        <v>32318</v>
      </c>
      <c r="B297" s="2">
        <v>9.7899999999999991</v>
      </c>
      <c r="C297" s="2">
        <v>10.94</v>
      </c>
      <c r="D297" s="2">
        <f t="shared" si="5"/>
        <v>1.1500000000000004</v>
      </c>
      <c r="E297">
        <v>-7.3684739999999999E-3</v>
      </c>
    </row>
    <row r="298" spans="1:5">
      <c r="A298" s="3">
        <v>32325</v>
      </c>
      <c r="B298" s="2">
        <v>9.82</v>
      </c>
      <c r="C298" s="2">
        <v>10.97</v>
      </c>
      <c r="D298" s="2">
        <f t="shared" si="5"/>
        <v>1.1500000000000004</v>
      </c>
      <c r="E298">
        <v>-6.4598520000000003E-3</v>
      </c>
    </row>
    <row r="299" spans="1:5">
      <c r="A299" s="3">
        <v>32332</v>
      </c>
      <c r="B299" s="2">
        <v>9.84</v>
      </c>
      <c r="C299" s="2">
        <v>11.02</v>
      </c>
      <c r="D299" s="2">
        <f t="shared" si="5"/>
        <v>1.1799999999999997</v>
      </c>
      <c r="E299">
        <v>7.4528090000000003E-3</v>
      </c>
    </row>
    <row r="300" spans="1:5">
      <c r="A300" s="3">
        <v>32339</v>
      </c>
      <c r="B300" s="2">
        <v>9.9499999999999993</v>
      </c>
      <c r="C300" s="2">
        <v>11.11</v>
      </c>
      <c r="D300" s="2">
        <f t="shared" si="5"/>
        <v>1.1600000000000001</v>
      </c>
      <c r="E300">
        <v>-3.1932505E-2</v>
      </c>
    </row>
    <row r="301" spans="1:5">
      <c r="A301" s="3">
        <v>32346</v>
      </c>
      <c r="B301" s="2">
        <v>10.029999999999999</v>
      </c>
      <c r="C301" s="2">
        <v>11.14</v>
      </c>
      <c r="D301" s="2">
        <f t="shared" si="5"/>
        <v>1.1100000000000012</v>
      </c>
      <c r="E301">
        <v>3.1785462E-2</v>
      </c>
    </row>
    <row r="302" spans="1:5">
      <c r="A302" s="3">
        <v>32353</v>
      </c>
      <c r="B302" s="2">
        <v>10.029999999999999</v>
      </c>
      <c r="C302" s="2">
        <v>11.2</v>
      </c>
      <c r="D302" s="2">
        <f t="shared" si="5"/>
        <v>1.17</v>
      </c>
      <c r="E302">
        <v>-3.1666569999999998E-3</v>
      </c>
    </row>
    <row r="303" spans="1:5">
      <c r="A303" s="3">
        <v>32360</v>
      </c>
      <c r="B303" s="2">
        <v>10</v>
      </c>
      <c r="C303" s="2">
        <v>11.16</v>
      </c>
      <c r="D303" s="2">
        <f t="shared" si="5"/>
        <v>1.1600000000000001</v>
      </c>
      <c r="E303">
        <v>-3.2230633000000002E-2</v>
      </c>
    </row>
    <row r="304" spans="1:5">
      <c r="A304" s="3">
        <v>32367</v>
      </c>
      <c r="B304" s="2">
        <v>10.1</v>
      </c>
      <c r="C304" s="2">
        <v>11.2</v>
      </c>
      <c r="D304" s="2">
        <f t="shared" si="5"/>
        <v>1.0999999999999996</v>
      </c>
      <c r="E304">
        <v>-8.8372580000000006E-3</v>
      </c>
    </row>
    <row r="305" spans="1:5">
      <c r="A305" s="3">
        <v>32374</v>
      </c>
      <c r="B305" s="2">
        <v>10.15</v>
      </c>
      <c r="C305" s="2">
        <v>11.23</v>
      </c>
      <c r="D305" s="2">
        <f t="shared" si="5"/>
        <v>1.08</v>
      </c>
      <c r="E305">
        <v>-2.1541780000000001E-3</v>
      </c>
    </row>
    <row r="306" spans="1:5">
      <c r="A306" s="3">
        <v>32381</v>
      </c>
      <c r="B306" s="2">
        <v>10.16</v>
      </c>
      <c r="C306" s="2">
        <v>11.25</v>
      </c>
      <c r="D306" s="2">
        <f t="shared" si="5"/>
        <v>1.0899999999999999</v>
      </c>
      <c r="E306">
        <v>1.8277720000000001E-2</v>
      </c>
    </row>
    <row r="307" spans="1:5">
      <c r="A307" s="3">
        <v>32388</v>
      </c>
      <c r="B307" s="2">
        <v>10.14</v>
      </c>
      <c r="C307" s="2">
        <v>11.21</v>
      </c>
      <c r="D307" s="2">
        <f t="shared" si="5"/>
        <v>1.0700000000000003</v>
      </c>
      <c r="E307">
        <v>8.9214050000000003E-3</v>
      </c>
    </row>
    <row r="308" spans="1:5">
      <c r="A308" s="3">
        <v>32395</v>
      </c>
      <c r="B308" s="2">
        <v>9.9499999999999993</v>
      </c>
      <c r="C308" s="2">
        <v>11.13</v>
      </c>
      <c r="D308" s="2">
        <f t="shared" si="5"/>
        <v>1.1800000000000015</v>
      </c>
      <c r="E308">
        <v>1.4177245E-2</v>
      </c>
    </row>
    <row r="309" spans="1:5">
      <c r="A309" s="3">
        <v>32402</v>
      </c>
      <c r="B309" s="2">
        <v>9.84</v>
      </c>
      <c r="C309" s="2">
        <v>11.02</v>
      </c>
      <c r="D309" s="2">
        <f t="shared" si="5"/>
        <v>1.1799999999999997</v>
      </c>
      <c r="E309">
        <v>-3.2937980000000001E-3</v>
      </c>
    </row>
    <row r="310" spans="1:5">
      <c r="A310" s="3">
        <v>32409</v>
      </c>
      <c r="B310" s="2">
        <v>9.73</v>
      </c>
      <c r="C310" s="2">
        <v>10.78</v>
      </c>
      <c r="D310" s="2">
        <f t="shared" si="5"/>
        <v>1.0499999999999989</v>
      </c>
      <c r="E310">
        <v>7.9384539999999993E-3</v>
      </c>
    </row>
    <row r="311" spans="1:5">
      <c r="A311" s="3">
        <v>32416</v>
      </c>
      <c r="B311" s="2">
        <v>9.67</v>
      </c>
      <c r="C311" s="2">
        <v>10.59</v>
      </c>
      <c r="D311" s="2">
        <f t="shared" si="5"/>
        <v>0.91999999999999993</v>
      </c>
      <c r="E311">
        <v>2.2401751000000001E-2</v>
      </c>
    </row>
    <row r="312" spans="1:5">
      <c r="A312" s="3">
        <v>32423</v>
      </c>
      <c r="B312" s="2">
        <v>9.58</v>
      </c>
      <c r="C312" s="2">
        <v>10.45</v>
      </c>
      <c r="D312" s="2">
        <f t="shared" si="5"/>
        <v>0.86999999999999922</v>
      </c>
      <c r="E312">
        <v>-9.2852520000000008E-3</v>
      </c>
    </row>
    <row r="313" spans="1:5">
      <c r="A313" s="3">
        <v>32430</v>
      </c>
      <c r="B313" s="2">
        <v>9.5399999999999991</v>
      </c>
      <c r="C313" s="2">
        <v>10.41</v>
      </c>
      <c r="D313" s="2">
        <f t="shared" si="5"/>
        <v>0.87000000000000099</v>
      </c>
      <c r="E313">
        <v>2.9188709E-2</v>
      </c>
    </row>
    <row r="314" spans="1:5">
      <c r="A314" s="3">
        <v>32437</v>
      </c>
      <c r="B314" s="2">
        <v>9.49</v>
      </c>
      <c r="C314" s="2">
        <v>10.41</v>
      </c>
      <c r="D314" s="2">
        <f t="shared" si="5"/>
        <v>0.91999999999999993</v>
      </c>
      <c r="E314">
        <v>-1.8250564E-2</v>
      </c>
    </row>
    <row r="315" spans="1:5">
      <c r="A315" s="3">
        <v>32444</v>
      </c>
      <c r="B315" s="2">
        <v>9.44</v>
      </c>
      <c r="C315" s="2">
        <v>10.39</v>
      </c>
      <c r="D315" s="2">
        <f t="shared" si="5"/>
        <v>0.95000000000000107</v>
      </c>
      <c r="E315">
        <v>-8.0023500000000001E-3</v>
      </c>
    </row>
    <row r="316" spans="1:5">
      <c r="A316" s="3">
        <v>32451</v>
      </c>
      <c r="B316" s="2">
        <v>9.39</v>
      </c>
      <c r="C316" s="2">
        <v>10.32</v>
      </c>
      <c r="D316" s="2">
        <f t="shared" si="5"/>
        <v>0.92999999999999972</v>
      </c>
      <c r="E316">
        <v>-3.0834995E-2</v>
      </c>
    </row>
    <row r="317" spans="1:5">
      <c r="A317" s="3">
        <v>32458</v>
      </c>
      <c r="B317" s="2">
        <v>9.3800000000000008</v>
      </c>
      <c r="C317" s="2">
        <v>10.4</v>
      </c>
      <c r="D317" s="2">
        <f t="shared" si="5"/>
        <v>1.0199999999999996</v>
      </c>
      <c r="E317">
        <v>-5.5018200000000001E-3</v>
      </c>
    </row>
    <row r="318" spans="1:5">
      <c r="A318" s="3">
        <v>32465</v>
      </c>
      <c r="B318" s="2">
        <v>9.4499999999999993</v>
      </c>
      <c r="C318" s="2">
        <v>10.49</v>
      </c>
      <c r="D318" s="2">
        <f t="shared" si="5"/>
        <v>1.0400000000000009</v>
      </c>
      <c r="E318">
        <v>2.9231019999999999E-3</v>
      </c>
    </row>
    <row r="319" spans="1:5">
      <c r="A319" s="3">
        <v>32472</v>
      </c>
      <c r="B319" s="2">
        <v>9.52</v>
      </c>
      <c r="C319" s="2">
        <v>10.58</v>
      </c>
      <c r="D319" s="2">
        <f t="shared" si="5"/>
        <v>1.0600000000000005</v>
      </c>
      <c r="E319">
        <v>1.6993582E-2</v>
      </c>
    </row>
    <row r="320" spans="1:5">
      <c r="A320" s="3">
        <v>32479</v>
      </c>
      <c r="B320" s="2">
        <v>9.5500000000000007</v>
      </c>
      <c r="C320" s="2">
        <v>10.61</v>
      </c>
      <c r="D320" s="2">
        <f t="shared" si="5"/>
        <v>1.0599999999999987</v>
      </c>
      <c r="E320">
        <v>1.9022510999999999E-2</v>
      </c>
    </row>
    <row r="321" spans="1:5">
      <c r="A321" s="3">
        <v>32486</v>
      </c>
      <c r="B321" s="2">
        <v>9.52</v>
      </c>
      <c r="C321" s="2">
        <v>10.61</v>
      </c>
      <c r="D321" s="2">
        <f t="shared" si="5"/>
        <v>1.0899999999999999</v>
      </c>
      <c r="E321">
        <v>-2.674765E-3</v>
      </c>
    </row>
    <row r="322" spans="1:5">
      <c r="A322" s="3">
        <v>32493</v>
      </c>
      <c r="B322" s="2">
        <v>9.57</v>
      </c>
      <c r="C322" s="2">
        <v>10.65</v>
      </c>
      <c r="D322" s="2">
        <f t="shared" si="5"/>
        <v>1.08</v>
      </c>
      <c r="E322">
        <v>5.5583769999999998E-3</v>
      </c>
    </row>
    <row r="323" spans="1:5">
      <c r="A323" s="3">
        <v>32500</v>
      </c>
      <c r="B323" s="2">
        <v>9.59</v>
      </c>
      <c r="C323" s="2">
        <v>10.68</v>
      </c>
      <c r="D323" s="2">
        <f t="shared" si="5"/>
        <v>1.0899999999999999</v>
      </c>
      <c r="E323">
        <v>-3.9600399999999998E-4</v>
      </c>
    </row>
    <row r="324" spans="1:5">
      <c r="A324" s="3">
        <v>32507</v>
      </c>
      <c r="B324" s="2">
        <v>9.6</v>
      </c>
      <c r="C324" s="2">
        <v>10.67</v>
      </c>
      <c r="D324" s="2">
        <f t="shared" si="5"/>
        <v>1.0700000000000003</v>
      </c>
      <c r="E324">
        <v>1.056619E-2</v>
      </c>
    </row>
    <row r="325" spans="1:5">
      <c r="A325" s="3">
        <v>32514</v>
      </c>
      <c r="B325" s="2">
        <v>9.66</v>
      </c>
      <c r="C325" s="2">
        <v>10.73</v>
      </c>
      <c r="D325" s="2">
        <f t="shared" ref="D325:D388" si="6">C325-B325</f>
        <v>1.0700000000000003</v>
      </c>
      <c r="E325">
        <v>1.1336785E-2</v>
      </c>
    </row>
    <row r="326" spans="1:5">
      <c r="A326" s="3">
        <v>32521</v>
      </c>
      <c r="B326" s="2">
        <v>9.69</v>
      </c>
      <c r="C326" s="2">
        <v>10.7</v>
      </c>
      <c r="D326" s="2">
        <f t="shared" si="6"/>
        <v>1.0099999999999998</v>
      </c>
      <c r="E326">
        <v>9.6757990000000006E-3</v>
      </c>
    </row>
    <row r="327" spans="1:5">
      <c r="A327" s="3">
        <v>32528</v>
      </c>
      <c r="B327" s="2">
        <v>9.61</v>
      </c>
      <c r="C327" s="2">
        <v>10.62</v>
      </c>
      <c r="D327" s="2">
        <f t="shared" si="6"/>
        <v>1.0099999999999998</v>
      </c>
      <c r="E327">
        <v>2.4775149999999999E-2</v>
      </c>
    </row>
    <row r="328" spans="1:5">
      <c r="A328" s="3">
        <v>32535</v>
      </c>
      <c r="B328" s="2">
        <v>9.56</v>
      </c>
      <c r="C328" s="2">
        <v>10.61</v>
      </c>
      <c r="D328" s="2">
        <f t="shared" si="6"/>
        <v>1.0499999999999989</v>
      </c>
      <c r="E328">
        <v>1.0663789E-2</v>
      </c>
    </row>
    <row r="329" spans="1:5">
      <c r="A329" s="3">
        <v>32542</v>
      </c>
      <c r="B329" s="2">
        <v>9.56</v>
      </c>
      <c r="C329" s="2">
        <v>10.56</v>
      </c>
      <c r="D329" s="2">
        <f t="shared" si="6"/>
        <v>1</v>
      </c>
      <c r="E329">
        <v>-1.6808831E-2</v>
      </c>
    </row>
    <row r="330" spans="1:5">
      <c r="A330" s="3">
        <v>32549</v>
      </c>
      <c r="B330" s="2">
        <v>9.56</v>
      </c>
      <c r="C330" s="2">
        <v>10.53</v>
      </c>
      <c r="D330" s="2">
        <f t="shared" si="6"/>
        <v>0.96999999999999886</v>
      </c>
      <c r="E330">
        <v>1.6101437999999999E-2</v>
      </c>
    </row>
    <row r="331" spans="1:5">
      <c r="A331" s="3">
        <v>32556</v>
      </c>
      <c r="B331" s="2">
        <v>9.65</v>
      </c>
      <c r="C331" s="2">
        <v>10.64</v>
      </c>
      <c r="D331" s="2">
        <f t="shared" si="6"/>
        <v>0.99000000000000021</v>
      </c>
      <c r="E331">
        <v>-3.2988655999999998E-2</v>
      </c>
    </row>
    <row r="332" spans="1:5">
      <c r="A332" s="3">
        <v>32563</v>
      </c>
      <c r="B332" s="2">
        <v>9.6999999999999993</v>
      </c>
      <c r="C332" s="2">
        <v>10.68</v>
      </c>
      <c r="D332" s="2">
        <f t="shared" si="6"/>
        <v>0.98000000000000043</v>
      </c>
      <c r="E332">
        <v>1.4006558000000001E-2</v>
      </c>
    </row>
    <row r="333" spans="1:5">
      <c r="A333" s="3">
        <v>32570</v>
      </c>
      <c r="B333" s="2">
        <v>9.75</v>
      </c>
      <c r="C333" s="2">
        <v>10.69</v>
      </c>
      <c r="D333" s="2">
        <f t="shared" si="6"/>
        <v>0.9399999999999995</v>
      </c>
      <c r="E333">
        <v>5.8213359999999999E-3</v>
      </c>
    </row>
    <row r="334" spans="1:5">
      <c r="A334" s="3">
        <v>32577</v>
      </c>
      <c r="B334" s="2">
        <v>9.73</v>
      </c>
      <c r="C334" s="2">
        <v>10.65</v>
      </c>
      <c r="D334" s="2">
        <f t="shared" si="6"/>
        <v>0.91999999999999993</v>
      </c>
      <c r="E334">
        <v>-6.4893999999999998E-4</v>
      </c>
    </row>
    <row r="335" spans="1:5">
      <c r="A335" s="3">
        <v>32584</v>
      </c>
      <c r="B335" s="2">
        <v>9.7899999999999991</v>
      </c>
      <c r="C335" s="2">
        <v>10.63</v>
      </c>
      <c r="D335" s="2">
        <f t="shared" si="6"/>
        <v>0.84000000000000163</v>
      </c>
      <c r="E335">
        <v>-1.2756547E-2</v>
      </c>
    </row>
    <row r="336" spans="1:5">
      <c r="A336" s="3">
        <v>32591</v>
      </c>
      <c r="B336" s="2">
        <v>9.85</v>
      </c>
      <c r="C336" s="2">
        <v>10.7</v>
      </c>
      <c r="D336" s="2">
        <f t="shared" si="6"/>
        <v>0.84999999999999964</v>
      </c>
      <c r="E336">
        <v>2.01771E-2</v>
      </c>
    </row>
    <row r="337" spans="1:5">
      <c r="A337" s="3">
        <v>32598</v>
      </c>
      <c r="B337" s="2">
        <v>9.8800000000000008</v>
      </c>
      <c r="C337" s="2">
        <v>10.69</v>
      </c>
      <c r="D337" s="2">
        <f t="shared" si="6"/>
        <v>0.80999999999999872</v>
      </c>
      <c r="E337">
        <v>7.7024809999999997E-3</v>
      </c>
    </row>
    <row r="338" spans="1:5">
      <c r="A338" s="3">
        <v>32605</v>
      </c>
      <c r="B338" s="2">
        <v>9.81</v>
      </c>
      <c r="C338" s="2">
        <v>10.6</v>
      </c>
      <c r="D338" s="2">
        <f t="shared" si="6"/>
        <v>0.78999999999999915</v>
      </c>
      <c r="E338">
        <v>1.4068502E-2</v>
      </c>
    </row>
    <row r="339" spans="1:5">
      <c r="A339" s="3">
        <v>32612</v>
      </c>
      <c r="B339" s="2">
        <v>9.8000000000000007</v>
      </c>
      <c r="C339" s="2">
        <v>10.66</v>
      </c>
      <c r="D339" s="2">
        <f t="shared" si="6"/>
        <v>0.85999999999999943</v>
      </c>
      <c r="E339">
        <v>2.7007877999999999E-2</v>
      </c>
    </row>
    <row r="340" spans="1:5">
      <c r="A340" s="3">
        <v>32619</v>
      </c>
      <c r="B340" s="2">
        <v>9.8000000000000007</v>
      </c>
      <c r="C340" s="2">
        <v>10.61</v>
      </c>
      <c r="D340" s="2">
        <f t="shared" si="6"/>
        <v>0.80999999999999872</v>
      </c>
      <c r="E340" s="8">
        <v>9.6891400000000005E-5</v>
      </c>
    </row>
    <row r="341" spans="1:5">
      <c r="A341" s="3">
        <v>32626</v>
      </c>
      <c r="B341" s="2">
        <v>9.75</v>
      </c>
      <c r="C341" s="2">
        <v>10.59</v>
      </c>
      <c r="D341" s="2">
        <f t="shared" si="6"/>
        <v>0.83999999999999986</v>
      </c>
      <c r="E341">
        <v>-6.5775850000000004E-3</v>
      </c>
    </row>
    <row r="342" spans="1:5">
      <c r="A342" s="3">
        <v>32633</v>
      </c>
      <c r="B342" s="2">
        <v>9.73</v>
      </c>
      <c r="C342" s="2">
        <v>10.57</v>
      </c>
      <c r="D342" s="2">
        <f t="shared" si="6"/>
        <v>0.83999999999999986</v>
      </c>
      <c r="E342">
        <v>2.0050555000000001E-2</v>
      </c>
    </row>
    <row r="343" spans="1:5">
      <c r="A343" s="3">
        <v>32640</v>
      </c>
      <c r="B343" s="2">
        <v>9.69</v>
      </c>
      <c r="C343" s="2">
        <v>10.57</v>
      </c>
      <c r="D343" s="2">
        <f t="shared" si="6"/>
        <v>0.88000000000000078</v>
      </c>
      <c r="E343">
        <v>2.3305204999999999E-2</v>
      </c>
    </row>
    <row r="344" spans="1:5">
      <c r="A344" s="3">
        <v>32647</v>
      </c>
      <c r="B344" s="2">
        <v>9.5399999999999991</v>
      </c>
      <c r="C344" s="2">
        <v>10.46</v>
      </c>
      <c r="D344" s="2">
        <f t="shared" si="6"/>
        <v>0.92000000000000171</v>
      </c>
      <c r="E344">
        <v>1.0889350000000001E-3</v>
      </c>
    </row>
    <row r="345" spans="1:5">
      <c r="A345" s="3">
        <v>32654</v>
      </c>
      <c r="B345" s="2">
        <v>9.41</v>
      </c>
      <c r="C345" s="2">
        <v>10.32</v>
      </c>
      <c r="D345" s="2">
        <f t="shared" si="6"/>
        <v>0.91000000000000014</v>
      </c>
      <c r="E345">
        <v>1.2146461000000001E-2</v>
      </c>
    </row>
    <row r="346" spans="1:5">
      <c r="A346" s="3">
        <v>32661</v>
      </c>
      <c r="B346" s="2">
        <v>9.3699999999999992</v>
      </c>
      <c r="C346" s="2">
        <v>10.27</v>
      </c>
      <c r="D346" s="2">
        <f t="shared" si="6"/>
        <v>0.90000000000000036</v>
      </c>
      <c r="E346">
        <v>3.5878049999999999E-3</v>
      </c>
    </row>
    <row r="347" spans="1:5">
      <c r="A347" s="3">
        <v>32668</v>
      </c>
      <c r="B347" s="2">
        <v>9.16</v>
      </c>
      <c r="C347" s="2">
        <v>10.06</v>
      </c>
      <c r="D347" s="2">
        <f t="shared" si="6"/>
        <v>0.90000000000000036</v>
      </c>
      <c r="E347">
        <v>-1.6480837000000002E-2</v>
      </c>
    </row>
    <row r="348" spans="1:5">
      <c r="A348" s="3">
        <v>32675</v>
      </c>
      <c r="B348" s="2">
        <v>9.02</v>
      </c>
      <c r="C348" s="2">
        <v>9.98</v>
      </c>
      <c r="D348" s="2">
        <f t="shared" si="6"/>
        <v>0.96000000000000085</v>
      </c>
      <c r="E348">
        <v>2.0482737000000001E-2</v>
      </c>
    </row>
    <row r="349" spans="1:5">
      <c r="A349" s="3">
        <v>32682</v>
      </c>
      <c r="B349" s="2">
        <v>9.09</v>
      </c>
      <c r="C349" s="2">
        <v>10.050000000000001</v>
      </c>
      <c r="D349" s="2">
        <f t="shared" si="6"/>
        <v>0.96000000000000085</v>
      </c>
      <c r="E349">
        <v>-3.1025120999999999E-2</v>
      </c>
    </row>
    <row r="350" spans="1:5">
      <c r="A350" s="3">
        <v>32689</v>
      </c>
      <c r="B350" s="2">
        <v>9.02</v>
      </c>
      <c r="C350" s="2">
        <v>9.9600000000000009</v>
      </c>
      <c r="D350" s="2">
        <f t="shared" si="6"/>
        <v>0.94000000000000128</v>
      </c>
      <c r="E350">
        <v>2.1559733000000001E-2</v>
      </c>
    </row>
    <row r="351" spans="1:5">
      <c r="A351" s="3">
        <v>32696</v>
      </c>
      <c r="B351" s="2">
        <v>8.9700000000000006</v>
      </c>
      <c r="C351" s="2">
        <v>9.91</v>
      </c>
      <c r="D351" s="2">
        <f t="shared" si="6"/>
        <v>0.9399999999999995</v>
      </c>
      <c r="E351">
        <v>2.1104703999999998E-2</v>
      </c>
    </row>
    <row r="352" spans="1:5">
      <c r="A352" s="3">
        <v>32703</v>
      </c>
      <c r="B352" s="2">
        <v>8.94</v>
      </c>
      <c r="C352" s="2">
        <v>9.85</v>
      </c>
      <c r="D352" s="2">
        <f t="shared" si="6"/>
        <v>0.91000000000000014</v>
      </c>
      <c r="E352">
        <v>1.2160572E-2</v>
      </c>
    </row>
    <row r="353" spans="1:5">
      <c r="A353" s="3">
        <v>32710</v>
      </c>
      <c r="B353" s="2">
        <v>8.93</v>
      </c>
      <c r="C353" s="2">
        <v>9.91</v>
      </c>
      <c r="D353" s="2">
        <f t="shared" si="6"/>
        <v>0.98000000000000043</v>
      </c>
      <c r="E353">
        <v>1.8435740999999999E-2</v>
      </c>
    </row>
    <row r="354" spans="1:5">
      <c r="A354" s="3">
        <v>32717</v>
      </c>
      <c r="B354" s="2">
        <v>8.91</v>
      </c>
      <c r="C354" s="2">
        <v>9.86</v>
      </c>
      <c r="D354" s="2">
        <f t="shared" si="6"/>
        <v>0.94999999999999929</v>
      </c>
      <c r="E354">
        <v>5.1598349999999998E-3</v>
      </c>
    </row>
    <row r="355" spans="1:5">
      <c r="A355" s="3">
        <v>32724</v>
      </c>
      <c r="B355" s="2">
        <v>8.81</v>
      </c>
      <c r="C355" s="2">
        <v>9.77</v>
      </c>
      <c r="D355" s="2">
        <f t="shared" si="6"/>
        <v>0.95999999999999908</v>
      </c>
      <c r="E355">
        <v>2.381438E-3</v>
      </c>
    </row>
    <row r="356" spans="1:5">
      <c r="A356" s="3">
        <v>32731</v>
      </c>
      <c r="B356" s="2">
        <v>8.92</v>
      </c>
      <c r="C356" s="2">
        <v>9.82</v>
      </c>
      <c r="D356" s="2">
        <f t="shared" si="6"/>
        <v>0.90000000000000036</v>
      </c>
      <c r="E356">
        <v>3.7349670000000001E-3</v>
      </c>
    </row>
    <row r="357" spans="1:5">
      <c r="A357" s="3">
        <v>32738</v>
      </c>
      <c r="B357" s="2">
        <v>8.99</v>
      </c>
      <c r="C357" s="2">
        <v>9.9</v>
      </c>
      <c r="D357" s="2">
        <f t="shared" si="6"/>
        <v>0.91000000000000014</v>
      </c>
      <c r="E357">
        <v>1.2892290000000001E-2</v>
      </c>
    </row>
    <row r="358" spans="1:5">
      <c r="A358" s="3">
        <v>32745</v>
      </c>
      <c r="B358" s="2">
        <v>9.02</v>
      </c>
      <c r="C358" s="2">
        <v>9.92</v>
      </c>
      <c r="D358" s="2">
        <f t="shared" si="6"/>
        <v>0.90000000000000036</v>
      </c>
      <c r="E358">
        <v>9.1161439999999996E-3</v>
      </c>
    </row>
    <row r="359" spans="1:5">
      <c r="A359" s="3">
        <v>32752</v>
      </c>
      <c r="B359" s="2">
        <v>9.0500000000000007</v>
      </c>
      <c r="C359" s="2">
        <v>9.9600000000000009</v>
      </c>
      <c r="D359" s="2">
        <f t="shared" si="6"/>
        <v>0.91000000000000014</v>
      </c>
      <c r="E359">
        <v>-1.4149904E-2</v>
      </c>
    </row>
    <row r="360" spans="1:5">
      <c r="A360" s="3">
        <v>32759</v>
      </c>
      <c r="B360" s="2">
        <v>9.02</v>
      </c>
      <c r="C360" s="2">
        <v>9.94</v>
      </c>
      <c r="D360" s="2">
        <f t="shared" si="6"/>
        <v>0.91999999999999993</v>
      </c>
      <c r="E360">
        <v>-1.0665691999999999E-2</v>
      </c>
    </row>
    <row r="361" spans="1:5">
      <c r="A361" s="3">
        <v>32766</v>
      </c>
      <c r="B361" s="2">
        <v>8.98</v>
      </c>
      <c r="C361" s="2">
        <v>9.8800000000000008</v>
      </c>
      <c r="D361" s="2">
        <f t="shared" si="6"/>
        <v>0.90000000000000036</v>
      </c>
      <c r="E361">
        <v>5.750547E-3</v>
      </c>
    </row>
    <row r="362" spans="1:5">
      <c r="A362" s="3">
        <v>32773</v>
      </c>
      <c r="B362" s="2">
        <v>8.98</v>
      </c>
      <c r="C362" s="2">
        <v>9.8800000000000008</v>
      </c>
      <c r="D362" s="2">
        <f t="shared" si="6"/>
        <v>0.90000000000000036</v>
      </c>
      <c r="E362">
        <v>6.032768E-3</v>
      </c>
    </row>
    <row r="363" spans="1:5">
      <c r="A363" s="3">
        <v>32780</v>
      </c>
      <c r="B363" s="2">
        <v>9.0299999999999994</v>
      </c>
      <c r="C363" s="2">
        <v>9.94</v>
      </c>
      <c r="D363" s="2">
        <f t="shared" si="6"/>
        <v>0.91000000000000014</v>
      </c>
      <c r="E363">
        <v>2.7152012E-2</v>
      </c>
    </row>
    <row r="364" spans="1:5">
      <c r="A364" s="3">
        <v>32787</v>
      </c>
      <c r="B364" s="2">
        <v>9.02</v>
      </c>
      <c r="C364" s="2">
        <v>9.92</v>
      </c>
      <c r="D364" s="2">
        <f t="shared" si="6"/>
        <v>0.90000000000000036</v>
      </c>
      <c r="E364">
        <v>-4.5360607999999997E-2</v>
      </c>
    </row>
    <row r="365" spans="1:5">
      <c r="A365" s="3">
        <v>32794</v>
      </c>
      <c r="B365" s="2">
        <v>8.94</v>
      </c>
      <c r="C365" s="2">
        <v>9.82</v>
      </c>
      <c r="D365" s="2">
        <f t="shared" si="6"/>
        <v>0.88000000000000078</v>
      </c>
      <c r="E365">
        <v>1.2492735E-2</v>
      </c>
    </row>
    <row r="366" spans="1:5">
      <c r="A366" s="3">
        <v>32801</v>
      </c>
      <c r="B366" s="2">
        <v>8.8800000000000008</v>
      </c>
      <c r="C366" s="2">
        <v>9.77</v>
      </c>
      <c r="D366" s="2">
        <f t="shared" si="6"/>
        <v>0.88999999999999879</v>
      </c>
      <c r="E366">
        <v>-3.5476148999999998E-2</v>
      </c>
    </row>
    <row r="367" spans="1:5">
      <c r="A367" s="3">
        <v>32808</v>
      </c>
      <c r="B367" s="2">
        <v>8.85</v>
      </c>
      <c r="C367" s="2">
        <v>9.75</v>
      </c>
      <c r="D367" s="2">
        <f t="shared" si="6"/>
        <v>0.90000000000000036</v>
      </c>
      <c r="E367">
        <v>7.6113819999999999E-3</v>
      </c>
    </row>
    <row r="368" spans="1:5">
      <c r="A368" s="3">
        <v>32815</v>
      </c>
      <c r="B368" s="2">
        <v>8.91</v>
      </c>
      <c r="C368" s="2">
        <v>9.77</v>
      </c>
      <c r="D368" s="2">
        <f t="shared" si="6"/>
        <v>0.85999999999999943</v>
      </c>
      <c r="E368">
        <v>4.3740460000000004E-3</v>
      </c>
    </row>
    <row r="369" spans="1:5">
      <c r="A369" s="3">
        <v>32822</v>
      </c>
      <c r="B369" s="2">
        <v>8.9</v>
      </c>
      <c r="C369" s="2">
        <v>9.8000000000000007</v>
      </c>
      <c r="D369" s="2">
        <f t="shared" si="6"/>
        <v>0.90000000000000036</v>
      </c>
      <c r="E369">
        <v>7.3746860000000001E-3</v>
      </c>
    </row>
    <row r="370" spans="1:5">
      <c r="A370" s="3">
        <v>32829</v>
      </c>
      <c r="B370" s="2">
        <v>8.86</v>
      </c>
      <c r="C370" s="2">
        <v>9.82</v>
      </c>
      <c r="D370" s="2">
        <f t="shared" si="6"/>
        <v>0.96000000000000085</v>
      </c>
      <c r="E370">
        <v>6.8847090000000001E-3</v>
      </c>
    </row>
    <row r="371" spans="1:5">
      <c r="A371" s="3">
        <v>32836</v>
      </c>
      <c r="B371" s="2">
        <v>8.89</v>
      </c>
      <c r="C371" s="2">
        <v>9.83</v>
      </c>
      <c r="D371" s="2">
        <f t="shared" si="6"/>
        <v>0.9399999999999995</v>
      </c>
      <c r="E371">
        <v>1.9177092E-2</v>
      </c>
    </row>
    <row r="372" spans="1:5">
      <c r="A372" s="3">
        <v>32843</v>
      </c>
      <c r="B372" s="2">
        <v>8.8800000000000008</v>
      </c>
      <c r="C372" s="2">
        <v>9.83</v>
      </c>
      <c r="D372" s="2">
        <f t="shared" si="6"/>
        <v>0.94999999999999929</v>
      </c>
      <c r="E372">
        <v>-5.5482609999999996E-3</v>
      </c>
    </row>
    <row r="373" spans="1:5">
      <c r="A373" s="3">
        <v>32850</v>
      </c>
      <c r="B373" s="2">
        <v>8.86</v>
      </c>
      <c r="C373" s="2">
        <v>9.81</v>
      </c>
      <c r="D373" s="2">
        <f t="shared" si="6"/>
        <v>0.95000000000000107</v>
      </c>
      <c r="E373">
        <v>4.149799E-3</v>
      </c>
    </row>
    <row r="374" spans="1:5">
      <c r="A374" s="3">
        <v>32857</v>
      </c>
      <c r="B374" s="2">
        <v>8.85</v>
      </c>
      <c r="C374" s="2">
        <v>9.81</v>
      </c>
      <c r="D374" s="2">
        <f t="shared" si="6"/>
        <v>0.96000000000000085</v>
      </c>
      <c r="E374">
        <v>-7.7986519999999997E-3</v>
      </c>
    </row>
    <row r="375" spans="1:5">
      <c r="A375" s="3">
        <v>32864</v>
      </c>
      <c r="B375" s="2">
        <v>8.85</v>
      </c>
      <c r="C375" s="2">
        <v>9.82</v>
      </c>
      <c r="D375" s="2">
        <f t="shared" si="6"/>
        <v>0.97000000000000064</v>
      </c>
      <c r="E375">
        <v>1.7066136999999999E-2</v>
      </c>
    </row>
    <row r="376" spans="1:5">
      <c r="A376" s="3">
        <v>32871</v>
      </c>
      <c r="B376" s="2">
        <v>8.8800000000000008</v>
      </c>
      <c r="C376" s="2">
        <v>9.85</v>
      </c>
      <c r="D376" s="2">
        <f t="shared" si="6"/>
        <v>0.96999999999999886</v>
      </c>
      <c r="E376">
        <v>-3.401364E-3</v>
      </c>
    </row>
    <row r="377" spans="1:5">
      <c r="A377" s="3">
        <v>32878</v>
      </c>
      <c r="B377" s="2">
        <v>8.89</v>
      </c>
      <c r="C377" s="2">
        <v>9.86</v>
      </c>
      <c r="D377" s="2">
        <f t="shared" si="6"/>
        <v>0.96999999999999886</v>
      </c>
      <c r="E377">
        <v>-3.5459482000000001E-2</v>
      </c>
    </row>
    <row r="378" spans="1:5">
      <c r="A378" s="3">
        <v>32885</v>
      </c>
      <c r="B378" s="2">
        <v>8.92</v>
      </c>
      <c r="C378" s="2">
        <v>9.8699999999999992</v>
      </c>
      <c r="D378" s="2">
        <f t="shared" si="6"/>
        <v>0.94999999999999929</v>
      </c>
      <c r="E378">
        <v>-2.2972270000000002E-3</v>
      </c>
    </row>
    <row r="379" spans="1:5">
      <c r="A379" s="3">
        <v>32892</v>
      </c>
      <c r="B379" s="2">
        <v>8.98</v>
      </c>
      <c r="C379" s="2">
        <v>9.93</v>
      </c>
      <c r="D379" s="2">
        <f t="shared" si="6"/>
        <v>0.94999999999999929</v>
      </c>
      <c r="E379">
        <v>-4.0158790999999999E-2</v>
      </c>
    </row>
    <row r="380" spans="1:5">
      <c r="A380" s="3">
        <v>32899</v>
      </c>
      <c r="B380" s="2">
        <v>9.0500000000000007</v>
      </c>
      <c r="C380" s="2">
        <v>10</v>
      </c>
      <c r="D380" s="2">
        <f t="shared" si="6"/>
        <v>0.94999999999999929</v>
      </c>
      <c r="E380">
        <v>1.5592958000000001E-2</v>
      </c>
    </row>
    <row r="381" spans="1:5">
      <c r="A381" s="3">
        <v>32906</v>
      </c>
      <c r="B381" s="2">
        <v>9.15</v>
      </c>
      <c r="C381" s="2">
        <v>10.1</v>
      </c>
      <c r="D381" s="2">
        <f t="shared" si="6"/>
        <v>0.94999999999999929</v>
      </c>
      <c r="E381">
        <v>8.1259660000000001E-3</v>
      </c>
    </row>
    <row r="382" spans="1:5">
      <c r="A382" s="3">
        <v>32913</v>
      </c>
      <c r="B382" s="2">
        <v>9.2200000000000006</v>
      </c>
      <c r="C382" s="2">
        <v>10.130000000000001</v>
      </c>
      <c r="D382" s="2">
        <f t="shared" si="6"/>
        <v>0.91000000000000014</v>
      </c>
      <c r="E382">
        <v>-2.7013250000000001E-3</v>
      </c>
    </row>
    <row r="383" spans="1:5">
      <c r="A383" s="3">
        <v>32920</v>
      </c>
      <c r="B383" s="2">
        <v>9.2100000000000009</v>
      </c>
      <c r="C383" s="2">
        <v>10.11</v>
      </c>
      <c r="D383" s="2">
        <f t="shared" si="6"/>
        <v>0.89999999999999858</v>
      </c>
      <c r="E383">
        <v>-2.6094923999999999E-2</v>
      </c>
    </row>
    <row r="384" spans="1:5">
      <c r="A384" s="3">
        <v>32927</v>
      </c>
      <c r="B384" s="2">
        <v>9.27</v>
      </c>
      <c r="C384" s="2">
        <v>10.19</v>
      </c>
      <c r="D384" s="2">
        <f t="shared" si="6"/>
        <v>0.91999999999999993</v>
      </c>
      <c r="E384">
        <v>3.4534803000000003E-2</v>
      </c>
    </row>
    <row r="385" spans="1:5">
      <c r="A385" s="3">
        <v>32934</v>
      </c>
      <c r="B385" s="2">
        <v>9.26</v>
      </c>
      <c r="C385" s="2">
        <v>10.199999999999999</v>
      </c>
      <c r="D385" s="2">
        <f t="shared" si="6"/>
        <v>0.9399999999999995</v>
      </c>
      <c r="E385">
        <v>7.0975989999999996E-3</v>
      </c>
    </row>
    <row r="386" spans="1:5">
      <c r="A386" s="3">
        <v>32941</v>
      </c>
      <c r="B386" s="2">
        <v>9.35</v>
      </c>
      <c r="C386" s="2">
        <v>10.24</v>
      </c>
      <c r="D386" s="2">
        <f t="shared" si="6"/>
        <v>0.89000000000000057</v>
      </c>
      <c r="E386">
        <v>1.1708771E-2</v>
      </c>
    </row>
    <row r="387" spans="1:5">
      <c r="A387" s="3">
        <v>32948</v>
      </c>
      <c r="B387" s="2">
        <v>9.4</v>
      </c>
      <c r="C387" s="2">
        <v>10.220000000000001</v>
      </c>
      <c r="D387" s="2">
        <f t="shared" si="6"/>
        <v>0.82000000000000028</v>
      </c>
      <c r="E387">
        <v>-1.3812008000000001E-2</v>
      </c>
    </row>
    <row r="388" spans="1:5">
      <c r="A388" s="3">
        <v>32955</v>
      </c>
      <c r="B388" s="2">
        <v>9.39</v>
      </c>
      <c r="C388" s="2">
        <v>10.17</v>
      </c>
      <c r="D388" s="2">
        <f t="shared" si="6"/>
        <v>0.77999999999999936</v>
      </c>
      <c r="E388">
        <v>8.0335949999999993E-3</v>
      </c>
    </row>
    <row r="389" spans="1:5">
      <c r="A389" s="3">
        <v>32962</v>
      </c>
      <c r="B389" s="2">
        <v>9.3699999999999992</v>
      </c>
      <c r="C389" s="2">
        <v>10.199999999999999</v>
      </c>
      <c r="D389" s="2">
        <f t="shared" ref="D389:D452" si="7">C389-B389</f>
        <v>0.83000000000000007</v>
      </c>
      <c r="E389">
        <v>4.11753E-4</v>
      </c>
    </row>
    <row r="390" spans="1:5">
      <c r="A390" s="3">
        <v>32969</v>
      </c>
      <c r="B390" s="2">
        <v>9.3800000000000008</v>
      </c>
      <c r="C390" s="2">
        <v>10.220000000000001</v>
      </c>
      <c r="D390" s="2">
        <f t="shared" si="7"/>
        <v>0.83999999999999986</v>
      </c>
      <c r="E390">
        <v>1.2448657E-2</v>
      </c>
    </row>
    <row r="391" spans="1:5">
      <c r="A391" s="3">
        <v>32976</v>
      </c>
      <c r="B391" s="2">
        <v>9.3800000000000008</v>
      </c>
      <c r="C391" s="2">
        <v>10.18</v>
      </c>
      <c r="D391" s="2">
        <f t="shared" si="7"/>
        <v>0.79999999999999893</v>
      </c>
      <c r="E391">
        <v>-2.7140865E-2</v>
      </c>
    </row>
    <row r="392" spans="1:5">
      <c r="A392" s="3">
        <v>32983</v>
      </c>
      <c r="B392" s="2">
        <v>9.4499999999999993</v>
      </c>
      <c r="C392" s="2">
        <v>10.29</v>
      </c>
      <c r="D392" s="2">
        <f t="shared" si="7"/>
        <v>0.83999999999999986</v>
      </c>
      <c r="E392">
        <v>-1.8096635E-2</v>
      </c>
    </row>
    <row r="393" spans="1:5">
      <c r="A393" s="3">
        <v>32990</v>
      </c>
      <c r="B393" s="2">
        <v>9.59</v>
      </c>
      <c r="C393" s="2">
        <v>10.45</v>
      </c>
      <c r="D393" s="2">
        <f t="shared" si="7"/>
        <v>0.85999999999999943</v>
      </c>
      <c r="E393">
        <v>2.7807035000000001E-2</v>
      </c>
    </row>
    <row r="394" spans="1:5">
      <c r="A394" s="3">
        <v>32997</v>
      </c>
      <c r="B394" s="2">
        <v>9.6199999999999992</v>
      </c>
      <c r="C394" s="2">
        <v>10.54</v>
      </c>
      <c r="D394" s="2">
        <f t="shared" si="7"/>
        <v>0.91999999999999993</v>
      </c>
      <c r="E394">
        <v>3.9432098999999998E-2</v>
      </c>
    </row>
    <row r="395" spans="1:5">
      <c r="A395" s="3">
        <v>33004</v>
      </c>
      <c r="B395" s="2">
        <v>9.5399999999999991</v>
      </c>
      <c r="C395" s="2">
        <v>10.49</v>
      </c>
      <c r="D395" s="2">
        <f t="shared" si="7"/>
        <v>0.95000000000000107</v>
      </c>
      <c r="E395">
        <v>7.4720150000000003E-3</v>
      </c>
    </row>
    <row r="396" spans="1:5">
      <c r="A396" s="3">
        <v>33011</v>
      </c>
      <c r="B396" s="2">
        <v>9.39</v>
      </c>
      <c r="C396" s="2">
        <v>10.36</v>
      </c>
      <c r="D396" s="2">
        <f t="shared" si="7"/>
        <v>0.96999999999999886</v>
      </c>
      <c r="E396">
        <v>-1.6919999999999999E-4</v>
      </c>
    </row>
    <row r="397" spans="1:5">
      <c r="A397" s="3">
        <v>33018</v>
      </c>
      <c r="B397" s="2">
        <v>9.39</v>
      </c>
      <c r="C397" s="2">
        <v>10.34</v>
      </c>
      <c r="D397" s="2">
        <f t="shared" si="7"/>
        <v>0.94999999999999929</v>
      </c>
      <c r="E397">
        <v>2.3909518000000001E-2</v>
      </c>
    </row>
    <row r="398" spans="1:5">
      <c r="A398" s="3">
        <v>33025</v>
      </c>
      <c r="B398" s="2">
        <v>9.3800000000000008</v>
      </c>
      <c r="C398" s="2">
        <v>10.29</v>
      </c>
      <c r="D398" s="2">
        <f t="shared" si="7"/>
        <v>0.90999999999999837</v>
      </c>
      <c r="E398">
        <v>-1.2329246E-2</v>
      </c>
    </row>
    <row r="399" spans="1:5">
      <c r="A399" s="3">
        <v>33032</v>
      </c>
      <c r="B399" s="2">
        <v>9.27</v>
      </c>
      <c r="C399" s="2">
        <v>10.210000000000001</v>
      </c>
      <c r="D399" s="2">
        <f t="shared" si="7"/>
        <v>0.94000000000000128</v>
      </c>
      <c r="E399">
        <v>1.1640607000000001E-2</v>
      </c>
    </row>
    <row r="400" spans="1:5">
      <c r="A400" s="3">
        <v>33039</v>
      </c>
      <c r="B400" s="2">
        <v>9.2100000000000009</v>
      </c>
      <c r="C400" s="2">
        <v>10.19</v>
      </c>
      <c r="D400" s="2">
        <f t="shared" si="7"/>
        <v>0.97999999999999865</v>
      </c>
      <c r="E400">
        <v>-2.0826546000000001E-2</v>
      </c>
    </row>
    <row r="401" spans="1:5">
      <c r="A401" s="3">
        <v>33046</v>
      </c>
      <c r="B401" s="2">
        <v>9.26</v>
      </c>
      <c r="C401" s="2">
        <v>10.24</v>
      </c>
      <c r="D401" s="2">
        <f t="shared" si="7"/>
        <v>0.98000000000000043</v>
      </c>
      <c r="E401">
        <v>7.2605270000000001E-3</v>
      </c>
    </row>
    <row r="402" spans="1:5">
      <c r="A402" s="3">
        <v>33053</v>
      </c>
      <c r="B402" s="2">
        <v>9.27</v>
      </c>
      <c r="C402" s="2">
        <v>10.25</v>
      </c>
      <c r="D402" s="2">
        <f t="shared" si="7"/>
        <v>0.98000000000000043</v>
      </c>
      <c r="E402">
        <v>1.116632E-3</v>
      </c>
    </row>
    <row r="403" spans="1:5">
      <c r="A403" s="3">
        <v>33060</v>
      </c>
      <c r="B403" s="2">
        <v>9.23</v>
      </c>
      <c r="C403" s="2">
        <v>10.199999999999999</v>
      </c>
      <c r="D403" s="2">
        <f t="shared" si="7"/>
        <v>0.96999999999999886</v>
      </c>
      <c r="E403">
        <v>2.4500694999999999E-2</v>
      </c>
    </row>
    <row r="404" spans="1:5">
      <c r="A404" s="3">
        <v>33067</v>
      </c>
      <c r="B404" s="2">
        <v>9.26</v>
      </c>
      <c r="C404" s="2">
        <v>10.23</v>
      </c>
      <c r="D404" s="2">
        <f t="shared" si="7"/>
        <v>0.97000000000000064</v>
      </c>
      <c r="E404">
        <v>-1.5639895000000001E-2</v>
      </c>
    </row>
    <row r="405" spans="1:5">
      <c r="A405" s="3">
        <v>33074</v>
      </c>
      <c r="B405" s="2">
        <v>9.24</v>
      </c>
      <c r="C405" s="2">
        <v>10.19</v>
      </c>
      <c r="D405" s="2">
        <f t="shared" si="7"/>
        <v>0.94999999999999929</v>
      </c>
      <c r="E405">
        <v>-2.2852542999999999E-2</v>
      </c>
    </row>
    <row r="406" spans="1:5">
      <c r="A406" s="3">
        <v>33081</v>
      </c>
      <c r="B406" s="2">
        <v>9.26</v>
      </c>
      <c r="C406" s="2">
        <v>10.19</v>
      </c>
      <c r="D406" s="2">
        <f t="shared" si="7"/>
        <v>0.92999999999999972</v>
      </c>
      <c r="E406">
        <v>-2.4575202000000001E-2</v>
      </c>
    </row>
    <row r="407" spans="1:5">
      <c r="A407" s="3">
        <v>33088</v>
      </c>
      <c r="B407" s="2">
        <v>9.19</v>
      </c>
      <c r="C407" s="2">
        <v>10.14</v>
      </c>
      <c r="D407" s="2">
        <f t="shared" si="7"/>
        <v>0.95000000000000107</v>
      </c>
      <c r="E407">
        <v>-2.7456970000000001E-2</v>
      </c>
    </row>
    <row r="408" spans="1:5">
      <c r="A408" s="3">
        <v>33095</v>
      </c>
      <c r="B408" s="2">
        <v>9.34</v>
      </c>
      <c r="C408" s="2">
        <v>10.34</v>
      </c>
      <c r="D408" s="2">
        <f t="shared" si="7"/>
        <v>1</v>
      </c>
      <c r="E408">
        <v>-2.3186386E-2</v>
      </c>
    </row>
    <row r="409" spans="1:5">
      <c r="A409" s="3">
        <v>33102</v>
      </c>
      <c r="B409" s="2">
        <v>9.3699999999999992</v>
      </c>
      <c r="C409" s="2">
        <v>10.36</v>
      </c>
      <c r="D409" s="2">
        <f t="shared" si="7"/>
        <v>0.99000000000000021</v>
      </c>
      <c r="E409">
        <v>-5.1063741000000003E-2</v>
      </c>
    </row>
    <row r="410" spans="1:5">
      <c r="A410" s="3">
        <v>33109</v>
      </c>
      <c r="B410" s="2">
        <v>9.5</v>
      </c>
      <c r="C410" s="2">
        <v>10.54</v>
      </c>
      <c r="D410" s="2">
        <f t="shared" si="7"/>
        <v>1.0399999999999991</v>
      </c>
      <c r="E410">
        <v>3.4857724999999999E-2</v>
      </c>
    </row>
    <row r="411" spans="1:5">
      <c r="A411" s="3">
        <v>33116</v>
      </c>
      <c r="B411" s="2">
        <v>9.56</v>
      </c>
      <c r="C411" s="2">
        <v>10.56</v>
      </c>
      <c r="D411" s="2">
        <f t="shared" si="7"/>
        <v>1</v>
      </c>
      <c r="E411">
        <v>2.6007819999999998E-3</v>
      </c>
    </row>
    <row r="412" spans="1:5">
      <c r="A412" s="3">
        <v>33123</v>
      </c>
      <c r="B412" s="2">
        <v>9.57</v>
      </c>
      <c r="C412" s="2">
        <v>10.54</v>
      </c>
      <c r="D412" s="2">
        <f t="shared" si="7"/>
        <v>0.96999999999999886</v>
      </c>
      <c r="E412">
        <v>-2.0524595E-2</v>
      </c>
    </row>
    <row r="413" spans="1:5">
      <c r="A413" s="3">
        <v>33130</v>
      </c>
      <c r="B413" s="2">
        <v>9.5399999999999991</v>
      </c>
      <c r="C413" s="2">
        <v>10.57</v>
      </c>
      <c r="D413" s="2">
        <f t="shared" si="7"/>
        <v>1.0300000000000011</v>
      </c>
      <c r="E413">
        <v>-1.7544029999999999E-2</v>
      </c>
    </row>
    <row r="414" spans="1:5">
      <c r="A414" s="3">
        <v>33137</v>
      </c>
      <c r="B414" s="2">
        <v>9.51</v>
      </c>
      <c r="C414" s="2">
        <v>10.66</v>
      </c>
      <c r="D414" s="2">
        <f t="shared" si="7"/>
        <v>1.1500000000000004</v>
      </c>
      <c r="E414">
        <v>-1.7072835000000001E-2</v>
      </c>
    </row>
    <row r="415" spans="1:5">
      <c r="A415" s="3">
        <v>33144</v>
      </c>
      <c r="B415" s="2">
        <v>9.6300000000000008</v>
      </c>
      <c r="C415" s="2">
        <v>10.76</v>
      </c>
      <c r="D415" s="2">
        <f t="shared" si="7"/>
        <v>1.129999999999999</v>
      </c>
      <c r="E415">
        <v>1.7650850999999999E-2</v>
      </c>
    </row>
    <row r="416" spans="1:5">
      <c r="A416" s="3">
        <v>33151</v>
      </c>
      <c r="B416" s="2">
        <v>9.5399999999999991</v>
      </c>
      <c r="C416" s="2">
        <v>10.65</v>
      </c>
      <c r="D416" s="2">
        <f t="shared" si="7"/>
        <v>1.1100000000000012</v>
      </c>
      <c r="E416">
        <v>-3.7516869000000001E-2</v>
      </c>
    </row>
    <row r="417" spans="1:5">
      <c r="A417" s="3">
        <v>33158</v>
      </c>
      <c r="B417" s="2">
        <v>9.59</v>
      </c>
      <c r="C417" s="2">
        <v>10.74</v>
      </c>
      <c r="D417" s="2">
        <f t="shared" si="7"/>
        <v>1.1500000000000004</v>
      </c>
      <c r="E417">
        <v>4.0625994999999998E-2</v>
      </c>
    </row>
    <row r="418" spans="1:5">
      <c r="A418" s="3">
        <v>33165</v>
      </c>
      <c r="B418" s="2">
        <v>9.57</v>
      </c>
      <c r="C418" s="2">
        <v>10.79</v>
      </c>
      <c r="D418" s="2">
        <f t="shared" si="7"/>
        <v>1.2199999999999989</v>
      </c>
      <c r="E418">
        <v>-2.514796E-2</v>
      </c>
    </row>
    <row r="419" spans="1:5">
      <c r="A419" s="3">
        <v>33172</v>
      </c>
      <c r="B419" s="2">
        <v>9.4499999999999993</v>
      </c>
      <c r="C419" s="2">
        <v>10.75</v>
      </c>
      <c r="D419" s="2">
        <f t="shared" si="7"/>
        <v>1.3000000000000007</v>
      </c>
      <c r="E419">
        <v>2.3161798000000001E-2</v>
      </c>
    </row>
    <row r="420" spans="1:5">
      <c r="A420" s="3">
        <v>33179</v>
      </c>
      <c r="B420" s="2">
        <v>9.4700000000000006</v>
      </c>
      <c r="C420" s="2">
        <v>10.76</v>
      </c>
      <c r="D420" s="2">
        <f t="shared" si="7"/>
        <v>1.2899999999999991</v>
      </c>
      <c r="E420">
        <v>6.042314E-3</v>
      </c>
    </row>
    <row r="421" spans="1:5">
      <c r="A421" s="3">
        <v>33186</v>
      </c>
      <c r="B421" s="2">
        <v>9.3800000000000008</v>
      </c>
      <c r="C421" s="2">
        <v>10.75</v>
      </c>
      <c r="D421" s="2">
        <f t="shared" si="7"/>
        <v>1.3699999999999992</v>
      </c>
      <c r="E421">
        <v>1.0715634E-2</v>
      </c>
    </row>
    <row r="422" spans="1:5">
      <c r="A422" s="3">
        <v>33193</v>
      </c>
      <c r="B422" s="2">
        <v>9.3000000000000007</v>
      </c>
      <c r="C422" s="2">
        <v>10.64</v>
      </c>
      <c r="D422" s="2">
        <f t="shared" si="7"/>
        <v>1.3399999999999999</v>
      </c>
      <c r="E422">
        <v>-6.3902020000000002E-3</v>
      </c>
    </row>
    <row r="423" spans="1:5">
      <c r="A423" s="3">
        <v>33200</v>
      </c>
      <c r="B423" s="2">
        <v>9.25</v>
      </c>
      <c r="C423" s="2">
        <v>10.52</v>
      </c>
      <c r="D423" s="2">
        <f t="shared" si="7"/>
        <v>1.2699999999999996</v>
      </c>
      <c r="E423">
        <v>2.2344493E-2</v>
      </c>
    </row>
    <row r="424" spans="1:5">
      <c r="A424" s="3">
        <v>33207</v>
      </c>
      <c r="B424" s="2">
        <v>9.1999999999999993</v>
      </c>
      <c r="C424" s="2">
        <v>10.53</v>
      </c>
      <c r="D424" s="2">
        <f t="shared" si="7"/>
        <v>1.33</v>
      </c>
      <c r="E424">
        <v>1.7016580999999999E-2</v>
      </c>
    </row>
    <row r="425" spans="1:5">
      <c r="A425" s="3">
        <v>33214</v>
      </c>
      <c r="B425" s="2">
        <v>9.1300000000000008</v>
      </c>
      <c r="C425" s="2">
        <v>10.46</v>
      </c>
      <c r="D425" s="2">
        <f t="shared" si="7"/>
        <v>1.33</v>
      </c>
      <c r="E425">
        <v>-2.8415620000000002E-3</v>
      </c>
    </row>
    <row r="426" spans="1:5">
      <c r="A426" s="3">
        <v>33221</v>
      </c>
      <c r="B426" s="2">
        <v>9.0299999999999994</v>
      </c>
      <c r="C426" s="2">
        <v>10.37</v>
      </c>
      <c r="D426" s="2">
        <f t="shared" si="7"/>
        <v>1.3399999999999999</v>
      </c>
      <c r="E426">
        <v>1.4972113E-2</v>
      </c>
    </row>
    <row r="427" spans="1:5">
      <c r="A427" s="3">
        <v>33228</v>
      </c>
      <c r="B427" s="2">
        <v>9.02</v>
      </c>
      <c r="C427" s="2">
        <v>10.44</v>
      </c>
      <c r="D427" s="2">
        <f t="shared" si="7"/>
        <v>1.42</v>
      </c>
      <c r="E427">
        <v>-9.1753489999999993E-3</v>
      </c>
    </row>
    <row r="428" spans="1:5">
      <c r="A428" s="3">
        <v>33235</v>
      </c>
      <c r="B428" s="2">
        <v>9.0399999999999991</v>
      </c>
      <c r="C428" s="2">
        <v>10.47</v>
      </c>
      <c r="D428" s="2">
        <f t="shared" si="7"/>
        <v>1.4300000000000015</v>
      </c>
      <c r="E428">
        <v>-2.3765201E-2</v>
      </c>
    </row>
    <row r="429" spans="1:5">
      <c r="A429" s="3">
        <v>33242</v>
      </c>
      <c r="B429" s="2">
        <v>9.02</v>
      </c>
      <c r="C429" s="2">
        <v>10.4</v>
      </c>
      <c r="D429" s="2">
        <f t="shared" si="7"/>
        <v>1.3800000000000008</v>
      </c>
      <c r="E429">
        <v>-1.8138591999999999E-2</v>
      </c>
    </row>
    <row r="430" spans="1:5">
      <c r="A430" s="3">
        <v>33249</v>
      </c>
      <c r="B430" s="2">
        <v>9.0500000000000007</v>
      </c>
      <c r="C430" s="2">
        <v>10.51</v>
      </c>
      <c r="D430" s="2">
        <f t="shared" si="7"/>
        <v>1.4599999999999991</v>
      </c>
      <c r="E430">
        <v>5.2524968999999998E-2</v>
      </c>
    </row>
    <row r="431" spans="1:5">
      <c r="A431" s="3">
        <v>33256</v>
      </c>
      <c r="B431" s="2">
        <v>9.08</v>
      </c>
      <c r="C431" s="2">
        <v>10.51</v>
      </c>
      <c r="D431" s="2">
        <f t="shared" si="7"/>
        <v>1.4299999999999997</v>
      </c>
      <c r="E431">
        <v>1.1491971E-2</v>
      </c>
    </row>
    <row r="432" spans="1:5">
      <c r="A432" s="3">
        <v>33263</v>
      </c>
      <c r="B432" s="2">
        <v>9.0500000000000007</v>
      </c>
      <c r="C432" s="2">
        <v>10.44</v>
      </c>
      <c r="D432" s="2">
        <f t="shared" si="7"/>
        <v>1.3899999999999988</v>
      </c>
      <c r="E432">
        <v>2.0556738000000001E-2</v>
      </c>
    </row>
    <row r="433" spans="1:5">
      <c r="A433" s="3">
        <v>33270</v>
      </c>
      <c r="B433" s="2">
        <v>9</v>
      </c>
      <c r="C433" s="2">
        <v>10.34</v>
      </c>
      <c r="D433" s="2">
        <f t="shared" si="7"/>
        <v>1.3399999999999999</v>
      </c>
      <c r="E433">
        <v>4.6420635000000002E-2</v>
      </c>
    </row>
    <row r="434" spans="1:5">
      <c r="A434" s="3">
        <v>33277</v>
      </c>
      <c r="B434" s="2">
        <v>8.8699999999999992</v>
      </c>
      <c r="C434" s="2">
        <v>10.130000000000001</v>
      </c>
      <c r="D434" s="2">
        <f t="shared" si="7"/>
        <v>1.2600000000000016</v>
      </c>
      <c r="E434">
        <v>2.6662389000000002E-2</v>
      </c>
    </row>
    <row r="435" spans="1:5">
      <c r="A435" s="3">
        <v>33284</v>
      </c>
      <c r="B435" s="2">
        <v>8.77</v>
      </c>
      <c r="C435" s="2">
        <v>10</v>
      </c>
      <c r="D435" s="2">
        <f t="shared" si="7"/>
        <v>1.2300000000000004</v>
      </c>
      <c r="E435">
        <v>-9.2826409999999995E-3</v>
      </c>
    </row>
    <row r="436" spans="1:5">
      <c r="A436" s="3">
        <v>33291</v>
      </c>
      <c r="B436" s="2">
        <v>8.81</v>
      </c>
      <c r="C436" s="2">
        <v>10.039999999999999</v>
      </c>
      <c r="D436" s="2">
        <f t="shared" si="7"/>
        <v>1.2299999999999986</v>
      </c>
      <c r="E436">
        <v>1.3095878E-2</v>
      </c>
    </row>
    <row r="437" spans="1:5">
      <c r="A437" s="3">
        <v>33298</v>
      </c>
      <c r="B437" s="2">
        <v>8.85</v>
      </c>
      <c r="C437" s="2">
        <v>10.09</v>
      </c>
      <c r="D437" s="2">
        <f t="shared" si="7"/>
        <v>1.2400000000000002</v>
      </c>
      <c r="E437">
        <v>1.2020214E-2</v>
      </c>
    </row>
    <row r="438" spans="1:5">
      <c r="A438" s="3">
        <v>33305</v>
      </c>
      <c r="B438" s="2">
        <v>8.92</v>
      </c>
      <c r="C438" s="2">
        <v>10.11</v>
      </c>
      <c r="D438" s="2">
        <f t="shared" si="7"/>
        <v>1.1899999999999995</v>
      </c>
      <c r="E438">
        <v>-3.6337439999999999E-3</v>
      </c>
    </row>
    <row r="439" spans="1:5">
      <c r="A439" s="3">
        <v>33312</v>
      </c>
      <c r="B439" s="2">
        <v>8.91</v>
      </c>
      <c r="C439" s="2">
        <v>10.050000000000001</v>
      </c>
      <c r="D439" s="2">
        <f t="shared" si="7"/>
        <v>1.1400000000000006</v>
      </c>
      <c r="E439">
        <v>-1.6490043999999999E-2</v>
      </c>
    </row>
    <row r="440" spans="1:5">
      <c r="A440" s="3">
        <v>33319</v>
      </c>
      <c r="B440" s="2">
        <v>8.9700000000000006</v>
      </c>
      <c r="C440" s="2">
        <v>10.130000000000001</v>
      </c>
      <c r="D440" s="2">
        <f t="shared" si="7"/>
        <v>1.1600000000000001</v>
      </c>
      <c r="E440">
        <v>2.0843625000000001E-2</v>
      </c>
    </row>
    <row r="441" spans="1:5">
      <c r="A441" s="3">
        <v>33326</v>
      </c>
      <c r="B441" s="2">
        <v>8.92</v>
      </c>
      <c r="C441" s="2">
        <v>10.06</v>
      </c>
      <c r="D441" s="2">
        <f t="shared" si="7"/>
        <v>1.1400000000000006</v>
      </c>
      <c r="E441">
        <v>3.7304500000000002E-4</v>
      </c>
    </row>
    <row r="442" spans="1:5">
      <c r="A442" s="3">
        <v>33333</v>
      </c>
      <c r="B442" s="2">
        <v>8.86</v>
      </c>
      <c r="C442" s="2">
        <v>9.98</v>
      </c>
      <c r="D442" s="2">
        <f t="shared" si="7"/>
        <v>1.120000000000001</v>
      </c>
      <c r="E442">
        <v>1.3337765E-2</v>
      </c>
    </row>
    <row r="443" spans="1:5">
      <c r="A443" s="3">
        <v>33340</v>
      </c>
      <c r="B443" s="2">
        <v>8.8699999999999992</v>
      </c>
      <c r="C443" s="2">
        <v>9.9600000000000009</v>
      </c>
      <c r="D443" s="2">
        <f t="shared" si="7"/>
        <v>1.0900000000000016</v>
      </c>
      <c r="E443">
        <v>9.9399199999999997E-3</v>
      </c>
    </row>
    <row r="444" spans="1:5">
      <c r="A444" s="3">
        <v>33347</v>
      </c>
      <c r="B444" s="2">
        <v>8.81</v>
      </c>
      <c r="C444" s="2">
        <v>9.93</v>
      </c>
      <c r="D444" s="2">
        <f t="shared" si="7"/>
        <v>1.1199999999999992</v>
      </c>
      <c r="E444">
        <v>-1.3574276E-2</v>
      </c>
    </row>
    <row r="445" spans="1:5">
      <c r="A445" s="3">
        <v>33354</v>
      </c>
      <c r="B445" s="2">
        <v>8.89</v>
      </c>
      <c r="C445" s="2">
        <v>9.93</v>
      </c>
      <c r="D445" s="2">
        <f t="shared" si="7"/>
        <v>1.0399999999999991</v>
      </c>
      <c r="E445">
        <v>4.6853290000000002E-3</v>
      </c>
    </row>
    <row r="446" spans="1:5">
      <c r="A446" s="3">
        <v>33361</v>
      </c>
      <c r="B446" s="2">
        <v>8.83</v>
      </c>
      <c r="C446" s="2">
        <v>9.83</v>
      </c>
      <c r="D446" s="2">
        <f t="shared" si="7"/>
        <v>1</v>
      </c>
      <c r="E446">
        <v>-1.3376888E-2</v>
      </c>
    </row>
    <row r="447" spans="1:5">
      <c r="A447" s="3">
        <v>33368</v>
      </c>
      <c r="B447" s="2">
        <v>8.83</v>
      </c>
      <c r="C447" s="2">
        <v>9.83</v>
      </c>
      <c r="D447" s="2">
        <f t="shared" si="7"/>
        <v>1</v>
      </c>
      <c r="E447">
        <v>-8.9557230000000005E-3</v>
      </c>
    </row>
    <row r="448" spans="1:5">
      <c r="A448" s="3">
        <v>33375</v>
      </c>
      <c r="B448" s="2">
        <v>8.89</v>
      </c>
      <c r="C448" s="2">
        <v>9.91</v>
      </c>
      <c r="D448" s="2">
        <f t="shared" si="7"/>
        <v>1.0199999999999996</v>
      </c>
      <c r="E448">
        <v>1.3602385999999999E-2</v>
      </c>
    </row>
    <row r="449" spans="1:5">
      <c r="A449" s="3">
        <v>33382</v>
      </c>
      <c r="B449" s="2">
        <v>8.86</v>
      </c>
      <c r="C449" s="2">
        <v>9.89</v>
      </c>
      <c r="D449" s="2">
        <f t="shared" si="7"/>
        <v>1.0300000000000011</v>
      </c>
      <c r="E449">
        <v>3.2166668000000002E-2</v>
      </c>
    </row>
    <row r="450" spans="1:5">
      <c r="A450" s="3">
        <v>33389</v>
      </c>
      <c r="B450" s="2">
        <v>8.8699999999999992</v>
      </c>
      <c r="C450" s="2">
        <v>9.85</v>
      </c>
      <c r="D450" s="2">
        <f t="shared" si="7"/>
        <v>0.98000000000000043</v>
      </c>
      <c r="E450">
        <v>-2.7040620000000001E-2</v>
      </c>
    </row>
    <row r="451" spans="1:5">
      <c r="A451" s="3">
        <v>33396</v>
      </c>
      <c r="B451" s="2">
        <v>8.93</v>
      </c>
      <c r="C451" s="2">
        <v>9.92</v>
      </c>
      <c r="D451" s="2">
        <f t="shared" si="7"/>
        <v>0.99000000000000021</v>
      </c>
      <c r="E451">
        <v>7.509356E-3</v>
      </c>
    </row>
    <row r="452" spans="1:5">
      <c r="A452" s="3">
        <v>33403</v>
      </c>
      <c r="B452" s="2">
        <v>9.01</v>
      </c>
      <c r="C452" s="2">
        <v>10</v>
      </c>
      <c r="D452" s="2">
        <f t="shared" si="7"/>
        <v>0.99000000000000021</v>
      </c>
      <c r="E452">
        <v>-1.1946882000000001E-2</v>
      </c>
    </row>
    <row r="453" spans="1:5">
      <c r="A453" s="3">
        <v>33410</v>
      </c>
      <c r="B453" s="2">
        <v>9.0500000000000007</v>
      </c>
      <c r="C453" s="2">
        <v>9.98</v>
      </c>
      <c r="D453" s="2">
        <f t="shared" ref="D453:D516" si="8">C453-B453</f>
        <v>0.92999999999999972</v>
      </c>
      <c r="E453">
        <v>-1.7599364999999999E-2</v>
      </c>
    </row>
    <row r="454" spans="1:5">
      <c r="A454" s="3">
        <v>33417</v>
      </c>
      <c r="B454" s="2">
        <v>9.0399999999999991</v>
      </c>
      <c r="C454" s="2">
        <v>9.9499999999999993</v>
      </c>
      <c r="D454" s="2">
        <f t="shared" si="8"/>
        <v>0.91000000000000014</v>
      </c>
      <c r="E454">
        <v>7.8364420000000008E-3</v>
      </c>
    </row>
    <row r="455" spans="1:5">
      <c r="A455" s="3">
        <v>33424</v>
      </c>
      <c r="B455" s="2">
        <v>9.0399999999999991</v>
      </c>
      <c r="C455" s="2">
        <v>9.91</v>
      </c>
      <c r="D455" s="2">
        <f t="shared" si="8"/>
        <v>0.87000000000000099</v>
      </c>
      <c r="E455">
        <v>1.6359253000000001E-2</v>
      </c>
    </row>
    <row r="456" spans="1:5">
      <c r="A456" s="3">
        <v>33431</v>
      </c>
      <c r="B456" s="2">
        <v>9.0399999999999991</v>
      </c>
      <c r="C456" s="2">
        <v>9.9600000000000009</v>
      </c>
      <c r="D456" s="2">
        <f t="shared" si="8"/>
        <v>0.92000000000000171</v>
      </c>
      <c r="E456">
        <v>1.0386374E-2</v>
      </c>
    </row>
    <row r="457" spans="1:5">
      <c r="A457" s="3">
        <v>33438</v>
      </c>
      <c r="B457" s="2">
        <v>8.99</v>
      </c>
      <c r="C457" s="2">
        <v>9.92</v>
      </c>
      <c r="D457" s="2">
        <f t="shared" si="8"/>
        <v>0.92999999999999972</v>
      </c>
      <c r="E457">
        <v>-8.5996739999999999E-3</v>
      </c>
    </row>
    <row r="458" spans="1:5">
      <c r="A458" s="3">
        <v>33445</v>
      </c>
      <c r="B458" s="2">
        <v>8.9700000000000006</v>
      </c>
      <c r="C458" s="2">
        <v>9.84</v>
      </c>
      <c r="D458" s="2">
        <f t="shared" si="8"/>
        <v>0.86999999999999922</v>
      </c>
      <c r="E458">
        <v>1.6274070000000002E-2</v>
      </c>
    </row>
    <row r="459" spans="1:5">
      <c r="A459" s="3">
        <v>33452</v>
      </c>
      <c r="B459" s="2">
        <v>8.93</v>
      </c>
      <c r="C459" s="2">
        <v>9.8000000000000007</v>
      </c>
      <c r="D459" s="2">
        <f t="shared" si="8"/>
        <v>0.87000000000000099</v>
      </c>
      <c r="E459">
        <v>-1.5497899999999999E-4</v>
      </c>
    </row>
    <row r="460" spans="1:5">
      <c r="A460" s="3">
        <v>33459</v>
      </c>
      <c r="B460" s="2">
        <v>8.82</v>
      </c>
      <c r="C460" s="2">
        <v>9.68</v>
      </c>
      <c r="D460" s="2">
        <f t="shared" si="8"/>
        <v>0.85999999999999943</v>
      </c>
      <c r="E460">
        <v>-3.986028E-3</v>
      </c>
    </row>
    <row r="461" spans="1:5">
      <c r="A461" s="3">
        <v>33466</v>
      </c>
      <c r="B461" s="2">
        <v>8.73</v>
      </c>
      <c r="C461" s="2">
        <v>9.6199999999999992</v>
      </c>
      <c r="D461" s="2">
        <f t="shared" si="8"/>
        <v>0.88999999999999879</v>
      </c>
      <c r="E461">
        <v>2.2033594E-2</v>
      </c>
    </row>
    <row r="462" spans="1:5">
      <c r="A462" s="3">
        <v>33473</v>
      </c>
      <c r="B462" s="2">
        <v>8.69</v>
      </c>
      <c r="C462" s="2">
        <v>9.6199999999999992</v>
      </c>
      <c r="D462" s="2">
        <f t="shared" si="8"/>
        <v>0.92999999999999972</v>
      </c>
      <c r="E462">
        <v>3.1914920000000002E-3</v>
      </c>
    </row>
    <row r="463" spans="1:5">
      <c r="A463" s="3">
        <v>33480</v>
      </c>
      <c r="B463" s="2">
        <v>8.6999999999999993</v>
      </c>
      <c r="C463" s="2">
        <v>9.6</v>
      </c>
      <c r="D463" s="2">
        <f t="shared" si="8"/>
        <v>0.90000000000000036</v>
      </c>
      <c r="E463">
        <v>-1.61374E-2</v>
      </c>
    </row>
    <row r="464" spans="1:5">
      <c r="A464" s="3">
        <v>33487</v>
      </c>
      <c r="B464" s="2">
        <v>8.67</v>
      </c>
      <c r="C464" s="2">
        <v>9.58</v>
      </c>
      <c r="D464" s="2">
        <f t="shared" si="8"/>
        <v>0.91000000000000014</v>
      </c>
      <c r="E464">
        <v>-1.4262106E-2</v>
      </c>
    </row>
    <row r="465" spans="1:5">
      <c r="A465" s="3">
        <v>33494</v>
      </c>
      <c r="B465" s="2">
        <v>8.6300000000000008</v>
      </c>
      <c r="C465" s="2">
        <v>9.5399999999999991</v>
      </c>
      <c r="D465" s="2">
        <f t="shared" si="8"/>
        <v>0.90999999999999837</v>
      </c>
      <c r="E465">
        <v>1.1224859E-2</v>
      </c>
    </row>
    <row r="466" spans="1:5">
      <c r="A466" s="3">
        <v>33501</v>
      </c>
      <c r="B466" s="2">
        <v>8.6</v>
      </c>
      <c r="C466" s="2">
        <v>9.5</v>
      </c>
      <c r="D466" s="2">
        <f t="shared" si="8"/>
        <v>0.90000000000000036</v>
      </c>
      <c r="E466">
        <v>-5.2467779999999997E-3</v>
      </c>
    </row>
    <row r="467" spans="1:5">
      <c r="A467" s="3">
        <v>33508</v>
      </c>
      <c r="B467" s="2">
        <v>8.56</v>
      </c>
      <c r="C467" s="2">
        <v>9.4700000000000006</v>
      </c>
      <c r="D467" s="2">
        <f t="shared" si="8"/>
        <v>0.91000000000000014</v>
      </c>
      <c r="E467">
        <v>-1.2123257E-2</v>
      </c>
    </row>
    <row r="468" spans="1:5">
      <c r="A468" s="3">
        <v>33515</v>
      </c>
      <c r="B468" s="2">
        <v>8.49</v>
      </c>
      <c r="C468" s="2">
        <v>9.42</v>
      </c>
      <c r="D468" s="2">
        <f t="shared" si="8"/>
        <v>0.92999999999999972</v>
      </c>
      <c r="E468">
        <v>5.5068200000000004E-4</v>
      </c>
    </row>
    <row r="469" spans="1:5">
      <c r="A469" s="3">
        <v>33522</v>
      </c>
      <c r="B469" s="2">
        <v>8.5</v>
      </c>
      <c r="C469" s="2">
        <v>9.43</v>
      </c>
      <c r="D469" s="2">
        <f t="shared" si="8"/>
        <v>0.92999999999999972</v>
      </c>
      <c r="E469">
        <v>2.8556756999999999E-2</v>
      </c>
    </row>
    <row r="470" spans="1:5">
      <c r="A470" s="3">
        <v>33529</v>
      </c>
      <c r="B470" s="2">
        <v>8.5399999999999991</v>
      </c>
      <c r="C470" s="2">
        <v>9.4499999999999993</v>
      </c>
      <c r="D470" s="2">
        <f t="shared" si="8"/>
        <v>0.91000000000000014</v>
      </c>
      <c r="E470">
        <v>-2.1373287000000001E-2</v>
      </c>
    </row>
    <row r="471" spans="1:5">
      <c r="A471" s="3">
        <v>33536</v>
      </c>
      <c r="B471" s="2">
        <v>8.6300000000000008</v>
      </c>
      <c r="C471" s="2">
        <v>9.61</v>
      </c>
      <c r="D471" s="2">
        <f t="shared" si="8"/>
        <v>0.97999999999999865</v>
      </c>
      <c r="E471">
        <v>1.8362389E-2</v>
      </c>
    </row>
    <row r="472" spans="1:5">
      <c r="A472" s="3">
        <v>33543</v>
      </c>
      <c r="B472" s="2">
        <v>8.58</v>
      </c>
      <c r="C472" s="2">
        <v>9.52</v>
      </c>
      <c r="D472" s="2">
        <f t="shared" si="8"/>
        <v>0.9399999999999995</v>
      </c>
      <c r="E472">
        <v>4.0040350000000004E-3</v>
      </c>
    </row>
    <row r="473" spans="1:5">
      <c r="A473" s="3">
        <v>33550</v>
      </c>
      <c r="B473" s="2">
        <v>8.5500000000000007</v>
      </c>
      <c r="C473" s="2">
        <v>9.5</v>
      </c>
      <c r="D473" s="2">
        <f t="shared" si="8"/>
        <v>0.94999999999999929</v>
      </c>
      <c r="E473">
        <v>-2.6487344999999999E-2</v>
      </c>
    </row>
    <row r="474" spans="1:5">
      <c r="A474" s="3">
        <v>33557</v>
      </c>
      <c r="B474" s="2">
        <v>8.43</v>
      </c>
      <c r="C474" s="2">
        <v>9.42</v>
      </c>
      <c r="D474" s="2">
        <f t="shared" si="8"/>
        <v>0.99000000000000021</v>
      </c>
      <c r="E474">
        <v>-1.7080914999999999E-2</v>
      </c>
    </row>
    <row r="475" spans="1:5">
      <c r="A475" s="3">
        <v>33564</v>
      </c>
      <c r="B475" s="2">
        <v>8.4600000000000009</v>
      </c>
      <c r="C475" s="2">
        <v>9.44</v>
      </c>
      <c r="D475" s="2">
        <f t="shared" si="8"/>
        <v>0.97999999999999865</v>
      </c>
      <c r="E475">
        <v>-2.4488940000000001E-3</v>
      </c>
    </row>
    <row r="476" spans="1:5">
      <c r="A476" s="3">
        <v>33571</v>
      </c>
      <c r="B476" s="2">
        <v>8.4600000000000009</v>
      </c>
      <c r="C476" s="2">
        <v>9.4600000000000009</v>
      </c>
      <c r="D476" s="2">
        <f t="shared" si="8"/>
        <v>1</v>
      </c>
      <c r="E476">
        <v>1.0287502E-2</v>
      </c>
    </row>
    <row r="477" spans="1:5">
      <c r="A477" s="3">
        <v>33578</v>
      </c>
      <c r="B477" s="2">
        <v>8.39</v>
      </c>
      <c r="C477" s="2">
        <v>9.3699999999999992</v>
      </c>
      <c r="D477" s="2">
        <f t="shared" si="8"/>
        <v>0.97999999999999865</v>
      </c>
      <c r="E477">
        <v>1.406574E-2</v>
      </c>
    </row>
    <row r="478" spans="1:5">
      <c r="A478" s="3">
        <v>33585</v>
      </c>
      <c r="B478" s="2">
        <v>8.35</v>
      </c>
      <c r="C478" s="2">
        <v>9.3000000000000007</v>
      </c>
      <c r="D478" s="2">
        <f t="shared" si="8"/>
        <v>0.95000000000000107</v>
      </c>
      <c r="E478">
        <v>6.6622840000000001E-3</v>
      </c>
    </row>
    <row r="479" spans="1:5">
      <c r="A479" s="3">
        <v>33592</v>
      </c>
      <c r="B479" s="2">
        <v>8.31</v>
      </c>
      <c r="C479" s="2">
        <v>9.26</v>
      </c>
      <c r="D479" s="2">
        <f t="shared" si="8"/>
        <v>0.94999999999999929</v>
      </c>
      <c r="E479">
        <v>4.8957476E-2</v>
      </c>
    </row>
    <row r="480" spans="1:5">
      <c r="A480" s="3">
        <v>33599</v>
      </c>
      <c r="B480" s="2">
        <v>8.2200000000000006</v>
      </c>
      <c r="C480" s="2">
        <v>9.14</v>
      </c>
      <c r="D480" s="2">
        <f t="shared" si="8"/>
        <v>0.91999999999999993</v>
      </c>
      <c r="E480">
        <v>3.1196524E-2</v>
      </c>
    </row>
    <row r="481" spans="1:5">
      <c r="A481" s="3">
        <v>33606</v>
      </c>
      <c r="B481" s="2">
        <v>8.17</v>
      </c>
      <c r="C481" s="2">
        <v>9.11</v>
      </c>
      <c r="D481" s="2">
        <f t="shared" si="8"/>
        <v>0.9399999999999995</v>
      </c>
      <c r="E481">
        <v>-1.0162592E-2</v>
      </c>
    </row>
    <row r="482" spans="1:5">
      <c r="A482" s="3">
        <v>33613</v>
      </c>
      <c r="B482" s="2">
        <v>8.14</v>
      </c>
      <c r="C482" s="2">
        <v>9.0500000000000007</v>
      </c>
      <c r="D482" s="2">
        <f t="shared" si="8"/>
        <v>0.91000000000000014</v>
      </c>
      <c r="E482">
        <v>9.0172800000000008E-3</v>
      </c>
    </row>
    <row r="483" spans="1:5">
      <c r="A483" s="3">
        <v>33620</v>
      </c>
      <c r="B483" s="2">
        <v>8.1999999999999993</v>
      </c>
      <c r="C483" s="2">
        <v>9.11</v>
      </c>
      <c r="D483" s="2">
        <f t="shared" si="8"/>
        <v>0.91000000000000014</v>
      </c>
      <c r="E483">
        <v>-8.1022569999999999E-3</v>
      </c>
    </row>
    <row r="484" spans="1:5">
      <c r="A484" s="3">
        <v>33627</v>
      </c>
      <c r="B484" s="2">
        <v>8.2200000000000006</v>
      </c>
      <c r="C484" s="2">
        <v>9.16</v>
      </c>
      <c r="D484" s="2">
        <f t="shared" si="8"/>
        <v>0.9399999999999995</v>
      </c>
      <c r="E484">
        <v>-1.6232902E-2</v>
      </c>
    </row>
    <row r="485" spans="1:5">
      <c r="A485" s="3">
        <v>33634</v>
      </c>
      <c r="B485" s="2">
        <v>8.25</v>
      </c>
      <c r="C485" s="2">
        <v>9.1999999999999993</v>
      </c>
      <c r="D485" s="2">
        <f t="shared" si="8"/>
        <v>0.94999999999999929</v>
      </c>
      <c r="E485">
        <v>5.6105920000000002E-3</v>
      </c>
    </row>
    <row r="486" spans="1:5">
      <c r="A486" s="3">
        <v>33641</v>
      </c>
      <c r="B486" s="2">
        <v>8.25</v>
      </c>
      <c r="C486" s="2">
        <v>9.18</v>
      </c>
      <c r="D486" s="2">
        <f t="shared" si="8"/>
        <v>0.92999999999999972</v>
      </c>
      <c r="E486">
        <v>3.3755510000000001E-3</v>
      </c>
    </row>
    <row r="487" spans="1:5">
      <c r="A487" s="3">
        <v>33648</v>
      </c>
      <c r="B487" s="2">
        <v>8.27</v>
      </c>
      <c r="C487" s="2">
        <v>9.2100000000000009</v>
      </c>
      <c r="D487" s="2">
        <f t="shared" si="8"/>
        <v>0.94000000000000128</v>
      </c>
      <c r="E487">
        <v>-2.47591E-3</v>
      </c>
    </row>
    <row r="488" spans="1:5">
      <c r="A488" s="3">
        <v>33655</v>
      </c>
      <c r="B488" s="2">
        <v>8.33</v>
      </c>
      <c r="C488" s="2">
        <v>9.2899999999999991</v>
      </c>
      <c r="D488" s="2">
        <f t="shared" si="8"/>
        <v>0.95999999999999908</v>
      </c>
      <c r="E488">
        <v>3.0091269999999999E-3</v>
      </c>
    </row>
    <row r="489" spans="1:5">
      <c r="A489" s="3">
        <v>33662</v>
      </c>
      <c r="B489" s="2">
        <v>8.31</v>
      </c>
      <c r="C489" s="2">
        <v>9.23</v>
      </c>
      <c r="D489" s="2">
        <f t="shared" si="8"/>
        <v>0.91999999999999993</v>
      </c>
      <c r="E489">
        <v>-2.0217543000000001E-2</v>
      </c>
    </row>
    <row r="490" spans="1:5">
      <c r="A490" s="3">
        <v>33669</v>
      </c>
      <c r="B490" s="2">
        <v>8.32</v>
      </c>
      <c r="C490" s="2">
        <v>9.2100000000000009</v>
      </c>
      <c r="D490" s="2">
        <f t="shared" si="8"/>
        <v>0.89000000000000057</v>
      </c>
      <c r="E490">
        <v>3.4555990000000002E-3</v>
      </c>
    </row>
    <row r="491" spans="1:5">
      <c r="A491" s="3">
        <v>33676</v>
      </c>
      <c r="B491" s="2">
        <v>8.34</v>
      </c>
      <c r="C491" s="2">
        <v>9.23</v>
      </c>
      <c r="D491" s="2">
        <f t="shared" si="8"/>
        <v>0.89000000000000057</v>
      </c>
      <c r="E491">
        <v>1.3363882000000001E-2</v>
      </c>
    </row>
    <row r="492" spans="1:5">
      <c r="A492" s="3">
        <v>33683</v>
      </c>
      <c r="B492" s="2">
        <v>8.3800000000000008</v>
      </c>
      <c r="C492" s="2">
        <v>9.31</v>
      </c>
      <c r="D492" s="2">
        <f t="shared" si="8"/>
        <v>0.92999999999999972</v>
      </c>
      <c r="E492">
        <v>-1.9146388E-2</v>
      </c>
    </row>
    <row r="493" spans="1:5">
      <c r="A493" s="3">
        <v>33690</v>
      </c>
      <c r="B493" s="2">
        <v>8.36</v>
      </c>
      <c r="C493" s="2">
        <v>9.25</v>
      </c>
      <c r="D493" s="2">
        <f t="shared" si="8"/>
        <v>0.89000000000000057</v>
      </c>
      <c r="E493">
        <v>-4.8444289999999999E-3</v>
      </c>
    </row>
    <row r="494" spans="1:5">
      <c r="A494" s="3">
        <v>33697</v>
      </c>
      <c r="B494" s="2">
        <v>8.35</v>
      </c>
      <c r="C494" s="2">
        <v>9.2100000000000009</v>
      </c>
      <c r="D494" s="2">
        <f t="shared" si="8"/>
        <v>0.86000000000000121</v>
      </c>
      <c r="E494">
        <v>6.8003839999999996E-3</v>
      </c>
    </row>
    <row r="495" spans="1:5">
      <c r="A495" s="3">
        <v>33704</v>
      </c>
      <c r="B495" s="2">
        <v>8.32</v>
      </c>
      <c r="C495" s="2">
        <v>9.19</v>
      </c>
      <c r="D495" s="2">
        <f t="shared" si="8"/>
        <v>0.86999999999999922</v>
      </c>
      <c r="E495">
        <v>2.8673002999999999E-2</v>
      </c>
    </row>
    <row r="496" spans="1:5">
      <c r="A496" s="3">
        <v>33711</v>
      </c>
      <c r="B496" s="2">
        <v>8.2799999999999994</v>
      </c>
      <c r="C496" s="2">
        <v>9.16</v>
      </c>
      <c r="D496" s="2">
        <f t="shared" si="8"/>
        <v>0.88000000000000078</v>
      </c>
      <c r="E496">
        <v>-1.7041390999999999E-2</v>
      </c>
    </row>
    <row r="497" spans="1:5">
      <c r="A497" s="3">
        <v>33718</v>
      </c>
      <c r="B497" s="2">
        <v>8.33</v>
      </c>
      <c r="C497" s="2">
        <v>9.24</v>
      </c>
      <c r="D497" s="2">
        <f t="shared" si="8"/>
        <v>0.91000000000000014</v>
      </c>
      <c r="E497">
        <v>8.5448759999999999E-3</v>
      </c>
    </row>
    <row r="498" spans="1:5">
      <c r="A498" s="3">
        <v>33725</v>
      </c>
      <c r="B498" s="2">
        <v>8.3699999999999992</v>
      </c>
      <c r="C498" s="2">
        <v>9.23</v>
      </c>
      <c r="D498" s="2">
        <f t="shared" si="8"/>
        <v>0.86000000000000121</v>
      </c>
      <c r="E498">
        <v>8.4965149999999996E-3</v>
      </c>
    </row>
    <row r="499" spans="1:5">
      <c r="A499" s="3">
        <v>33732</v>
      </c>
      <c r="B499" s="2">
        <v>8.35</v>
      </c>
      <c r="C499" s="2">
        <v>9.1999999999999993</v>
      </c>
      <c r="D499" s="2">
        <f t="shared" si="8"/>
        <v>0.84999999999999964</v>
      </c>
      <c r="E499">
        <v>-1.4428798E-2</v>
      </c>
    </row>
    <row r="500" spans="1:5">
      <c r="A500" s="3">
        <v>33739</v>
      </c>
      <c r="B500" s="2">
        <v>8.27</v>
      </c>
      <c r="C500" s="2">
        <v>9.1199999999999992</v>
      </c>
      <c r="D500" s="2">
        <f t="shared" si="8"/>
        <v>0.84999999999999964</v>
      </c>
      <c r="E500">
        <v>9.5376339999999997E-3</v>
      </c>
    </row>
    <row r="501" spans="1:5">
      <c r="A501" s="3">
        <v>33746</v>
      </c>
      <c r="B501" s="2">
        <v>8.23</v>
      </c>
      <c r="C501" s="2">
        <v>9.07</v>
      </c>
      <c r="D501" s="2">
        <f t="shared" si="8"/>
        <v>0.83999999999999986</v>
      </c>
      <c r="E501">
        <v>3.2072559999999999E-3</v>
      </c>
    </row>
    <row r="502" spans="1:5">
      <c r="A502" s="3">
        <v>33753</v>
      </c>
      <c r="B502" s="2">
        <v>8.24</v>
      </c>
      <c r="C502" s="2">
        <v>9.11</v>
      </c>
      <c r="D502" s="2">
        <f t="shared" si="8"/>
        <v>0.86999999999999922</v>
      </c>
      <c r="E502">
        <v>-4.512393E-3</v>
      </c>
    </row>
    <row r="503" spans="1:5">
      <c r="A503" s="3">
        <v>33760</v>
      </c>
      <c r="B503" s="2">
        <v>8.24</v>
      </c>
      <c r="C503" s="2">
        <v>9.09</v>
      </c>
      <c r="D503" s="2">
        <f t="shared" si="8"/>
        <v>0.84999999999999964</v>
      </c>
      <c r="E503">
        <v>-9.0375230000000004E-3</v>
      </c>
    </row>
    <row r="504" spans="1:5">
      <c r="A504" s="3">
        <v>33767</v>
      </c>
      <c r="B504" s="2">
        <v>8.24</v>
      </c>
      <c r="C504" s="2">
        <v>9.08</v>
      </c>
      <c r="D504" s="2">
        <f t="shared" si="8"/>
        <v>0.83999999999999986</v>
      </c>
      <c r="E504">
        <v>-1.497391E-2</v>
      </c>
    </row>
    <row r="505" spans="1:5">
      <c r="A505" s="3">
        <v>33774</v>
      </c>
      <c r="B505" s="2">
        <v>8.2200000000000006</v>
      </c>
      <c r="C505" s="2">
        <v>9.02</v>
      </c>
      <c r="D505" s="2">
        <f t="shared" si="8"/>
        <v>0.79999999999999893</v>
      </c>
      <c r="E505">
        <v>-5.4514799999999997E-4</v>
      </c>
    </row>
    <row r="506" spans="1:5">
      <c r="A506" s="3">
        <v>33781</v>
      </c>
      <c r="B506" s="2">
        <v>8.1999999999999993</v>
      </c>
      <c r="C506" s="2">
        <v>9.02</v>
      </c>
      <c r="D506" s="2">
        <f t="shared" si="8"/>
        <v>0.82000000000000028</v>
      </c>
      <c r="E506">
        <v>2.0412376999999999E-2</v>
      </c>
    </row>
    <row r="507" spans="1:5">
      <c r="A507" s="3">
        <v>33788</v>
      </c>
      <c r="B507" s="2">
        <v>8.16</v>
      </c>
      <c r="C507" s="2">
        <v>8.98</v>
      </c>
      <c r="D507" s="2">
        <f t="shared" si="8"/>
        <v>0.82000000000000028</v>
      </c>
      <c r="E507">
        <v>6.8974969999999998E-3</v>
      </c>
    </row>
    <row r="508" spans="1:5">
      <c r="A508" s="3">
        <v>33795</v>
      </c>
      <c r="B508" s="2">
        <v>8.08</v>
      </c>
      <c r="C508" s="2">
        <v>8.89</v>
      </c>
      <c r="D508" s="2">
        <f t="shared" si="8"/>
        <v>0.8100000000000005</v>
      </c>
      <c r="E508">
        <v>2.4089430000000002E-3</v>
      </c>
    </row>
    <row r="509" spans="1:5">
      <c r="A509" s="3">
        <v>33802</v>
      </c>
      <c r="B509" s="2">
        <v>8.09</v>
      </c>
      <c r="C509" s="2">
        <v>8.8699999999999992</v>
      </c>
      <c r="D509" s="2">
        <f t="shared" si="8"/>
        <v>0.77999999999999936</v>
      </c>
      <c r="E509">
        <v>-9.7193769999999995E-3</v>
      </c>
    </row>
    <row r="510" spans="1:5">
      <c r="A510" s="3">
        <v>33809</v>
      </c>
      <c r="B510" s="2">
        <v>8.06</v>
      </c>
      <c r="C510" s="2">
        <v>8.82</v>
      </c>
      <c r="D510" s="2">
        <f t="shared" si="8"/>
        <v>0.75999999999999979</v>
      </c>
      <c r="E510">
        <v>3.0176611999999998E-2</v>
      </c>
    </row>
    <row r="511" spans="1:5">
      <c r="A511" s="3">
        <v>33816</v>
      </c>
      <c r="B511" s="2">
        <v>8.01</v>
      </c>
      <c r="C511" s="2">
        <v>8.7100000000000009</v>
      </c>
      <c r="D511" s="2">
        <f t="shared" si="8"/>
        <v>0.70000000000000107</v>
      </c>
      <c r="E511">
        <v>-1.2644133E-2</v>
      </c>
    </row>
    <row r="512" spans="1:5">
      <c r="A512" s="3">
        <v>33823</v>
      </c>
      <c r="B512" s="2">
        <v>7.99</v>
      </c>
      <c r="C512" s="2">
        <v>8.68</v>
      </c>
      <c r="D512" s="2">
        <f t="shared" si="8"/>
        <v>0.6899999999999995</v>
      </c>
      <c r="E512">
        <v>2.4559199999999999E-3</v>
      </c>
    </row>
    <row r="513" spans="1:5">
      <c r="A513" s="3">
        <v>33830</v>
      </c>
      <c r="B513" s="2">
        <v>7.93</v>
      </c>
      <c r="C513" s="2">
        <v>8.6199999999999992</v>
      </c>
      <c r="D513" s="2">
        <f t="shared" si="8"/>
        <v>0.6899999999999995</v>
      </c>
      <c r="E513">
        <v>-1.2123393E-2</v>
      </c>
    </row>
    <row r="514" spans="1:5">
      <c r="A514" s="3">
        <v>33837</v>
      </c>
      <c r="B514" s="2">
        <v>7.91</v>
      </c>
      <c r="C514" s="2">
        <v>8.6199999999999992</v>
      </c>
      <c r="D514" s="2">
        <f t="shared" si="8"/>
        <v>0.70999999999999908</v>
      </c>
      <c r="E514" s="8">
        <v>-2.4105400000000001E-5</v>
      </c>
    </row>
    <row r="515" spans="1:5">
      <c r="A515" s="3">
        <v>33844</v>
      </c>
      <c r="B515" s="2">
        <v>7.97</v>
      </c>
      <c r="C515" s="2">
        <v>8.69</v>
      </c>
      <c r="D515" s="2">
        <f t="shared" si="8"/>
        <v>0.71999999999999975</v>
      </c>
      <c r="E515">
        <v>5.3851460000000004E-3</v>
      </c>
    </row>
    <row r="516" spans="1:5">
      <c r="A516" s="3">
        <v>33851</v>
      </c>
      <c r="B516" s="2">
        <v>7.93</v>
      </c>
      <c r="C516" s="2">
        <v>8.64</v>
      </c>
      <c r="D516" s="2">
        <f t="shared" si="8"/>
        <v>0.71000000000000085</v>
      </c>
      <c r="E516">
        <v>5.9761609999999998E-3</v>
      </c>
    </row>
    <row r="517" spans="1:5">
      <c r="A517" s="3">
        <v>33858</v>
      </c>
      <c r="B517" s="2">
        <v>7.87</v>
      </c>
      <c r="C517" s="2">
        <v>8.5399999999999991</v>
      </c>
      <c r="D517" s="2">
        <f t="shared" ref="D517:D580" si="9">C517-B517</f>
        <v>0.66999999999999904</v>
      </c>
      <c r="E517">
        <v>7.9524699999999997E-3</v>
      </c>
    </row>
    <row r="518" spans="1:5">
      <c r="A518" s="3">
        <v>33865</v>
      </c>
      <c r="B518" s="2">
        <v>7.91</v>
      </c>
      <c r="C518" s="2">
        <v>8.58</v>
      </c>
      <c r="D518" s="2">
        <f t="shared" si="9"/>
        <v>0.66999999999999993</v>
      </c>
      <c r="E518">
        <v>-2.0495652999999999E-2</v>
      </c>
    </row>
    <row r="519" spans="1:5">
      <c r="A519" s="3">
        <v>33872</v>
      </c>
      <c r="B519" s="2">
        <v>7.96</v>
      </c>
      <c r="C519" s="2">
        <v>8.69</v>
      </c>
      <c r="D519" s="2">
        <f t="shared" si="9"/>
        <v>0.72999999999999954</v>
      </c>
      <c r="E519">
        <v>-9.4081830000000005E-3</v>
      </c>
    </row>
    <row r="520" spans="1:5">
      <c r="A520" s="3">
        <v>33879</v>
      </c>
      <c r="B520" s="2">
        <v>7.93</v>
      </c>
      <c r="C520" s="2">
        <v>8.64</v>
      </c>
      <c r="D520" s="2">
        <f t="shared" si="9"/>
        <v>0.71000000000000085</v>
      </c>
      <c r="E520">
        <v>-1.9210311000000001E-2</v>
      </c>
    </row>
    <row r="521" spans="1:5">
      <c r="A521" s="3">
        <v>33886</v>
      </c>
      <c r="B521" s="2">
        <v>7.92</v>
      </c>
      <c r="C521" s="2">
        <v>8.7200000000000006</v>
      </c>
      <c r="D521" s="2">
        <f t="shared" si="9"/>
        <v>0.80000000000000071</v>
      </c>
      <c r="E521">
        <v>2.2275261000000001E-2</v>
      </c>
    </row>
    <row r="522" spans="1:5">
      <c r="A522" s="3">
        <v>33893</v>
      </c>
      <c r="B522" s="2">
        <v>7.96</v>
      </c>
      <c r="C522" s="2">
        <v>8.84</v>
      </c>
      <c r="D522" s="2">
        <f t="shared" si="9"/>
        <v>0.87999999999999989</v>
      </c>
      <c r="E522">
        <v>5.7396959999999999E-3</v>
      </c>
    </row>
    <row r="523" spans="1:5">
      <c r="A523" s="3">
        <v>33900</v>
      </c>
      <c r="B523" s="2">
        <v>8.0399999999999991</v>
      </c>
      <c r="C523" s="2">
        <v>8.93</v>
      </c>
      <c r="D523" s="2">
        <f t="shared" si="9"/>
        <v>0.89000000000000057</v>
      </c>
      <c r="E523">
        <v>1.0999414000000001E-2</v>
      </c>
    </row>
    <row r="524" spans="1:5">
      <c r="A524" s="3">
        <v>33907</v>
      </c>
      <c r="B524" s="2">
        <v>8.07</v>
      </c>
      <c r="C524" s="2">
        <v>8.9600000000000009</v>
      </c>
      <c r="D524" s="2">
        <f t="shared" si="9"/>
        <v>0.89000000000000057</v>
      </c>
      <c r="E524">
        <v>-2.630762E-3</v>
      </c>
    </row>
    <row r="525" spans="1:5">
      <c r="A525" s="3">
        <v>33914</v>
      </c>
      <c r="B525" s="2">
        <v>8.11</v>
      </c>
      <c r="C525" s="2">
        <v>9.02</v>
      </c>
      <c r="D525" s="2">
        <f t="shared" si="9"/>
        <v>0.91000000000000014</v>
      </c>
      <c r="E525">
        <v>1.154761E-2</v>
      </c>
    </row>
    <row r="526" spans="1:5">
      <c r="A526" s="3">
        <v>33921</v>
      </c>
      <c r="B526" s="2">
        <v>8.14</v>
      </c>
      <c r="C526" s="2">
        <v>9</v>
      </c>
      <c r="D526" s="2">
        <f t="shared" si="9"/>
        <v>0.85999999999999943</v>
      </c>
      <c r="E526">
        <v>9.9402520000000001E-3</v>
      </c>
    </row>
    <row r="527" spans="1:5">
      <c r="A527" s="3">
        <v>33928</v>
      </c>
      <c r="B527" s="2">
        <v>8.07</v>
      </c>
      <c r="C527" s="2">
        <v>8.91</v>
      </c>
      <c r="D527" s="2">
        <f t="shared" si="9"/>
        <v>0.83999999999999986</v>
      </c>
      <c r="E527">
        <v>8.1932280000000003E-3</v>
      </c>
    </row>
    <row r="528" spans="1:5">
      <c r="A528" s="3">
        <v>33935</v>
      </c>
      <c r="B528" s="2">
        <v>8.06</v>
      </c>
      <c r="C528" s="2">
        <v>8.91</v>
      </c>
      <c r="D528" s="2">
        <f t="shared" si="9"/>
        <v>0.84999999999999964</v>
      </c>
      <c r="E528">
        <v>4.4072349999999998E-3</v>
      </c>
    </row>
    <row r="529" spans="1:5">
      <c r="A529" s="3">
        <v>33942</v>
      </c>
      <c r="B529" s="2">
        <v>8.06</v>
      </c>
      <c r="C529" s="2">
        <v>8.92</v>
      </c>
      <c r="D529" s="2">
        <f t="shared" si="9"/>
        <v>0.85999999999999943</v>
      </c>
      <c r="E529">
        <v>3.8577529999999998E-3</v>
      </c>
    </row>
    <row r="530" spans="1:5">
      <c r="A530" s="3">
        <v>33949</v>
      </c>
      <c r="B530" s="2">
        <v>8</v>
      </c>
      <c r="C530" s="2">
        <v>8.82</v>
      </c>
      <c r="D530" s="2">
        <f t="shared" si="9"/>
        <v>0.82000000000000028</v>
      </c>
      <c r="E530">
        <v>1.7257373999999999E-2</v>
      </c>
    </row>
    <row r="531" spans="1:5">
      <c r="A531" s="3">
        <v>33956</v>
      </c>
      <c r="B531" s="2">
        <v>7.99</v>
      </c>
      <c r="C531" s="2">
        <v>8.82</v>
      </c>
      <c r="D531" s="2">
        <f t="shared" si="9"/>
        <v>0.83000000000000007</v>
      </c>
      <c r="E531">
        <v>-3.4277320000000002E-3</v>
      </c>
    </row>
    <row r="532" spans="1:5">
      <c r="A532" s="3">
        <v>33963</v>
      </c>
      <c r="B532" s="2">
        <v>7.93</v>
      </c>
      <c r="C532" s="2">
        <v>8.75</v>
      </c>
      <c r="D532" s="2">
        <f t="shared" si="9"/>
        <v>0.82000000000000028</v>
      </c>
      <c r="E532">
        <v>-9.2749789999999992E-3</v>
      </c>
    </row>
    <row r="533" spans="1:5">
      <c r="A533" s="3">
        <v>33970</v>
      </c>
      <c r="B533" s="2">
        <v>7.9</v>
      </c>
      <c r="C533" s="2">
        <v>8.75</v>
      </c>
      <c r="D533" s="2">
        <f t="shared" si="9"/>
        <v>0.84999999999999964</v>
      </c>
      <c r="E533">
        <v>-1.5403422E-2</v>
      </c>
    </row>
    <row r="534" spans="1:5">
      <c r="A534" s="3">
        <v>33977</v>
      </c>
      <c r="B534" s="2">
        <v>7.92</v>
      </c>
      <c r="C534" s="2">
        <v>8.74</v>
      </c>
      <c r="D534" s="2">
        <f t="shared" si="9"/>
        <v>0.82000000000000028</v>
      </c>
      <c r="E534">
        <v>1.8702923E-2</v>
      </c>
    </row>
    <row r="535" spans="1:5">
      <c r="A535" s="3">
        <v>33984</v>
      </c>
      <c r="B535" s="2">
        <v>7.96</v>
      </c>
      <c r="C535" s="2">
        <v>8.73</v>
      </c>
      <c r="D535" s="2">
        <f t="shared" si="9"/>
        <v>0.77000000000000046</v>
      </c>
      <c r="E535">
        <v>-2.3818810000000002E-3</v>
      </c>
    </row>
    <row r="536" spans="1:5">
      <c r="A536" s="3">
        <v>33991</v>
      </c>
      <c r="B536" s="2">
        <v>7.9</v>
      </c>
      <c r="C536" s="2">
        <v>8.65</v>
      </c>
      <c r="D536" s="2">
        <f t="shared" si="9"/>
        <v>0.75</v>
      </c>
      <c r="E536">
        <v>6.1036429999999997E-3</v>
      </c>
    </row>
    <row r="537" spans="1:5">
      <c r="A537" s="3">
        <v>33998</v>
      </c>
      <c r="B537" s="2">
        <v>7.84</v>
      </c>
      <c r="C537" s="2">
        <v>8.5500000000000007</v>
      </c>
      <c r="D537" s="2">
        <f t="shared" si="9"/>
        <v>0.71000000000000085</v>
      </c>
      <c r="E537">
        <v>2.2868824999999999E-2</v>
      </c>
    </row>
    <row r="538" spans="1:5">
      <c r="A538" s="3">
        <v>34005</v>
      </c>
      <c r="B538" s="2">
        <v>7.78</v>
      </c>
      <c r="C538" s="2">
        <v>8.5</v>
      </c>
      <c r="D538" s="2">
        <f t="shared" si="9"/>
        <v>0.71999999999999975</v>
      </c>
      <c r="E538">
        <v>-9.7369569999999992E-3</v>
      </c>
    </row>
    <row r="539" spans="1:5">
      <c r="A539" s="3">
        <v>34012</v>
      </c>
      <c r="B539" s="2">
        <v>7.75</v>
      </c>
      <c r="C539" s="2">
        <v>8.49</v>
      </c>
      <c r="D539" s="2">
        <f t="shared" si="9"/>
        <v>0.74000000000000021</v>
      </c>
      <c r="E539">
        <v>-2.3578697999999999E-2</v>
      </c>
    </row>
    <row r="540" spans="1:5">
      <c r="A540" s="3">
        <v>34019</v>
      </c>
      <c r="B540" s="2">
        <v>7.69</v>
      </c>
      <c r="C540" s="2">
        <v>8.3699999999999992</v>
      </c>
      <c r="D540" s="2">
        <f t="shared" si="9"/>
        <v>0.67999999999999883</v>
      </c>
      <c r="E540">
        <v>2.0875872E-2</v>
      </c>
    </row>
    <row r="541" spans="1:5">
      <c r="A541" s="3">
        <v>34026</v>
      </c>
      <c r="B541" s="2">
        <v>7.61</v>
      </c>
      <c r="C541" s="2">
        <v>8.2200000000000006</v>
      </c>
      <c r="D541" s="2">
        <f t="shared" si="9"/>
        <v>0.61000000000000032</v>
      </c>
      <c r="E541">
        <v>6.1383679999999999E-3</v>
      </c>
    </row>
    <row r="542" spans="1:5">
      <c r="A542" s="3">
        <v>34033</v>
      </c>
      <c r="B542" s="2">
        <v>7.56</v>
      </c>
      <c r="C542" s="2">
        <v>8.1199999999999992</v>
      </c>
      <c r="D542" s="2">
        <f t="shared" si="9"/>
        <v>0.55999999999999961</v>
      </c>
      <c r="E542">
        <v>8.3041750000000004E-3</v>
      </c>
    </row>
    <row r="543" spans="1:5">
      <c r="A543" s="3">
        <v>34040</v>
      </c>
      <c r="B543" s="2">
        <v>7.54</v>
      </c>
      <c r="C543" s="2">
        <v>8.11</v>
      </c>
      <c r="D543" s="2">
        <f t="shared" si="9"/>
        <v>0.5699999999999994</v>
      </c>
      <c r="E543">
        <v>7.7776899999999999E-4</v>
      </c>
    </row>
    <row r="544" spans="1:5">
      <c r="A544" s="3">
        <v>34047</v>
      </c>
      <c r="B544" s="2">
        <v>7.61</v>
      </c>
      <c r="C544" s="2">
        <v>8.16</v>
      </c>
      <c r="D544" s="2">
        <f t="shared" si="9"/>
        <v>0.54999999999999982</v>
      </c>
      <c r="E544">
        <v>-5.3454619999999996E-3</v>
      </c>
    </row>
    <row r="545" spans="1:5">
      <c r="A545" s="3">
        <v>34054</v>
      </c>
      <c r="B545" s="2">
        <v>7.59</v>
      </c>
      <c r="C545" s="2">
        <v>8.15</v>
      </c>
      <c r="D545" s="2">
        <f t="shared" si="9"/>
        <v>0.5600000000000005</v>
      </c>
      <c r="E545">
        <v>-1.4373202E-2</v>
      </c>
    </row>
    <row r="546" spans="1:5">
      <c r="A546" s="3">
        <v>34061</v>
      </c>
      <c r="B546" s="2">
        <v>7.64</v>
      </c>
      <c r="C546" s="2">
        <v>8.23</v>
      </c>
      <c r="D546" s="2">
        <f t="shared" si="9"/>
        <v>0.59000000000000075</v>
      </c>
      <c r="E546">
        <v>1.0189870000000001E-3</v>
      </c>
    </row>
    <row r="547" spans="1:5">
      <c r="A547" s="3">
        <v>34068</v>
      </c>
      <c r="B547" s="2">
        <v>7.61</v>
      </c>
      <c r="C547" s="2">
        <v>8.25</v>
      </c>
      <c r="D547" s="2">
        <f t="shared" si="9"/>
        <v>0.63999999999999968</v>
      </c>
      <c r="E547">
        <v>1.5941423E-2</v>
      </c>
    </row>
    <row r="548" spans="1:5">
      <c r="A548" s="3">
        <v>34075</v>
      </c>
      <c r="B548" s="2">
        <v>7.45</v>
      </c>
      <c r="C548" s="2">
        <v>8.07</v>
      </c>
      <c r="D548" s="2">
        <f t="shared" si="9"/>
        <v>0.62000000000000011</v>
      </c>
      <c r="E548">
        <v>-2.6887405999999999E-2</v>
      </c>
    </row>
    <row r="549" spans="1:5">
      <c r="A549" s="3">
        <v>34082</v>
      </c>
      <c r="B549" s="2">
        <v>7.34</v>
      </c>
      <c r="C549" s="2">
        <v>8.0500000000000007</v>
      </c>
      <c r="D549" s="2">
        <f t="shared" si="9"/>
        <v>0.71000000000000085</v>
      </c>
      <c r="E549">
        <v>7.2046089999999998E-3</v>
      </c>
    </row>
    <row r="550" spans="1:5">
      <c r="A550" s="3">
        <v>34089</v>
      </c>
      <c r="B550" s="2">
        <v>7.4</v>
      </c>
      <c r="C550" s="2">
        <v>8.15</v>
      </c>
      <c r="D550" s="2">
        <f t="shared" si="9"/>
        <v>0.75</v>
      </c>
      <c r="E550">
        <v>4.8045420000000002E-3</v>
      </c>
    </row>
    <row r="551" spans="1:5">
      <c r="A551" s="3">
        <v>34096</v>
      </c>
      <c r="B551" s="2">
        <v>7.37</v>
      </c>
      <c r="C551" s="2">
        <v>8.1300000000000008</v>
      </c>
      <c r="D551" s="2">
        <f t="shared" si="9"/>
        <v>0.76000000000000068</v>
      </c>
      <c r="E551">
        <v>-6.2367669999999998E-3</v>
      </c>
    </row>
    <row r="552" spans="1:5">
      <c r="A552" s="3">
        <v>34103</v>
      </c>
      <c r="B552" s="2">
        <v>7.41</v>
      </c>
      <c r="C552" s="2">
        <v>8.18</v>
      </c>
      <c r="D552" s="2">
        <f t="shared" si="9"/>
        <v>0.76999999999999957</v>
      </c>
      <c r="E552">
        <v>1.4185916999999999E-2</v>
      </c>
    </row>
    <row r="553" spans="1:5">
      <c r="A553" s="3">
        <v>34110</v>
      </c>
      <c r="B553" s="2">
        <v>7.48</v>
      </c>
      <c r="C553" s="2">
        <v>8.2799999999999994</v>
      </c>
      <c r="D553" s="2">
        <f t="shared" si="9"/>
        <v>0.79999999999999893</v>
      </c>
      <c r="E553">
        <v>9.7095730000000009E-3</v>
      </c>
    </row>
    <row r="554" spans="1:5">
      <c r="A554" s="3">
        <v>34117</v>
      </c>
      <c r="B554" s="2">
        <v>7.46</v>
      </c>
      <c r="C554" s="2">
        <v>8.27</v>
      </c>
      <c r="D554" s="2">
        <f t="shared" si="9"/>
        <v>0.80999999999999961</v>
      </c>
      <c r="E554">
        <v>-2.8880900000000001E-4</v>
      </c>
    </row>
    <row r="555" spans="1:5">
      <c r="A555" s="3">
        <v>34124</v>
      </c>
      <c r="B555" s="2">
        <v>7.39</v>
      </c>
      <c r="C555" s="2">
        <v>8.16</v>
      </c>
      <c r="D555" s="2">
        <f t="shared" si="9"/>
        <v>0.77000000000000046</v>
      </c>
      <c r="E555">
        <v>-6.2408259999999997E-3</v>
      </c>
    </row>
    <row r="556" spans="1:5">
      <c r="A556" s="3">
        <v>34131</v>
      </c>
      <c r="B556" s="2">
        <v>7.38</v>
      </c>
      <c r="C556" s="2">
        <v>8.1300000000000008</v>
      </c>
      <c r="D556" s="2">
        <f t="shared" si="9"/>
        <v>0.75000000000000089</v>
      </c>
      <c r="E556">
        <v>-8.0364990000000008E-3</v>
      </c>
    </row>
    <row r="557" spans="1:5">
      <c r="A557" s="3">
        <v>34138</v>
      </c>
      <c r="B557" s="2">
        <v>7.32</v>
      </c>
      <c r="C557" s="2">
        <v>8.06</v>
      </c>
      <c r="D557" s="2">
        <f t="shared" si="9"/>
        <v>0.74000000000000021</v>
      </c>
      <c r="E557">
        <v>8.7963950000000003E-3</v>
      </c>
    </row>
    <row r="558" spans="1:5">
      <c r="A558" s="3">
        <v>34145</v>
      </c>
      <c r="B558" s="2">
        <v>7.29</v>
      </c>
      <c r="C558" s="2">
        <v>8.01</v>
      </c>
      <c r="D558" s="2">
        <f t="shared" si="9"/>
        <v>0.71999999999999975</v>
      </c>
      <c r="E558">
        <v>-3.9398330000000002E-3</v>
      </c>
    </row>
    <row r="559" spans="1:5">
      <c r="A559" s="3">
        <v>34152</v>
      </c>
      <c r="B559" s="2">
        <v>7.24</v>
      </c>
      <c r="C559" s="2">
        <v>7.96</v>
      </c>
      <c r="D559" s="2">
        <f t="shared" si="9"/>
        <v>0.71999999999999975</v>
      </c>
      <c r="E559">
        <v>5.1232259999999998E-3</v>
      </c>
    </row>
    <row r="560" spans="1:5">
      <c r="A560" s="3">
        <v>34159</v>
      </c>
      <c r="B560" s="2">
        <v>7.22</v>
      </c>
      <c r="C560" s="2">
        <v>7.96</v>
      </c>
      <c r="D560" s="2">
        <f t="shared" si="9"/>
        <v>0.74000000000000021</v>
      </c>
      <c r="E560">
        <v>-5.3251119999999999E-3</v>
      </c>
    </row>
    <row r="561" spans="1:5">
      <c r="A561" s="3">
        <v>34166</v>
      </c>
      <c r="B561" s="2">
        <v>7.16</v>
      </c>
      <c r="C561" s="2">
        <v>7.9</v>
      </c>
      <c r="D561" s="2">
        <f t="shared" si="9"/>
        <v>0.74000000000000021</v>
      </c>
      <c r="E561">
        <v>3.024026E-3</v>
      </c>
    </row>
    <row r="562" spans="1:5">
      <c r="A562" s="3">
        <v>34173</v>
      </c>
      <c r="B562" s="2">
        <v>7.17</v>
      </c>
      <c r="C562" s="2">
        <v>7.93</v>
      </c>
      <c r="D562" s="2">
        <f t="shared" si="9"/>
        <v>0.75999999999999979</v>
      </c>
      <c r="E562">
        <v>2.3010859999999999E-3</v>
      </c>
    </row>
    <row r="563" spans="1:5">
      <c r="A563" s="3">
        <v>34180</v>
      </c>
      <c r="B563" s="2">
        <v>7.14</v>
      </c>
      <c r="C563" s="2">
        <v>7.95</v>
      </c>
      <c r="D563" s="2">
        <f t="shared" si="9"/>
        <v>0.8100000000000005</v>
      </c>
      <c r="E563">
        <v>1.22657E-3</v>
      </c>
    </row>
    <row r="564" spans="1:5">
      <c r="A564" s="3">
        <v>34187</v>
      </c>
      <c r="B564" s="2">
        <v>7.04</v>
      </c>
      <c r="C564" s="2">
        <v>7.82</v>
      </c>
      <c r="D564" s="2">
        <f t="shared" si="9"/>
        <v>0.78000000000000025</v>
      </c>
      <c r="E564">
        <v>3.248707E-3</v>
      </c>
    </row>
    <row r="565" spans="1:5">
      <c r="A565" s="3">
        <v>34194</v>
      </c>
      <c r="B565" s="2">
        <v>6.92</v>
      </c>
      <c r="C565" s="2">
        <v>7.69</v>
      </c>
      <c r="D565" s="2">
        <f t="shared" si="9"/>
        <v>0.77000000000000046</v>
      </c>
      <c r="E565">
        <v>1.328498E-2</v>
      </c>
    </row>
    <row r="566" spans="1:5">
      <c r="A566" s="3">
        <v>34201</v>
      </c>
      <c r="B566" s="2">
        <v>6.79</v>
      </c>
      <c r="C566" s="2">
        <v>7.53</v>
      </c>
      <c r="D566" s="2">
        <f t="shared" si="9"/>
        <v>0.74000000000000021</v>
      </c>
      <c r="E566">
        <v>9.5560890000000002E-3</v>
      </c>
    </row>
    <row r="567" spans="1:5">
      <c r="A567" s="3">
        <v>34208</v>
      </c>
      <c r="B567" s="2">
        <v>6.71</v>
      </c>
      <c r="C567" s="2">
        <v>7.43</v>
      </c>
      <c r="D567" s="2">
        <f t="shared" si="9"/>
        <v>0.71999999999999975</v>
      </c>
      <c r="E567">
        <v>1.7355840000000001E-3</v>
      </c>
    </row>
    <row r="568" spans="1:5">
      <c r="A568" s="3">
        <v>34215</v>
      </c>
      <c r="B568" s="2">
        <v>6.61</v>
      </c>
      <c r="C568" s="2">
        <v>7.34</v>
      </c>
      <c r="D568" s="2">
        <f t="shared" si="9"/>
        <v>0.72999999999999954</v>
      </c>
      <c r="E568">
        <v>8.2334800000000001E-4</v>
      </c>
    </row>
    <row r="569" spans="1:5">
      <c r="A569" s="3">
        <v>34222</v>
      </c>
      <c r="B569" s="2">
        <v>6.51</v>
      </c>
      <c r="C569" s="2">
        <v>7.26</v>
      </c>
      <c r="D569" s="2">
        <f t="shared" si="9"/>
        <v>0.75</v>
      </c>
      <c r="E569">
        <v>-6.2788760000000001E-3</v>
      </c>
    </row>
    <row r="570" spans="1:5">
      <c r="A570" s="3">
        <v>34229</v>
      </c>
      <c r="B570" s="2">
        <v>6.66</v>
      </c>
      <c r="C570" s="2">
        <v>7.33</v>
      </c>
      <c r="D570" s="2">
        <f t="shared" si="9"/>
        <v>0.66999999999999993</v>
      </c>
      <c r="E570">
        <v>-2.6187739999999999E-3</v>
      </c>
    </row>
    <row r="571" spans="1:5">
      <c r="A571" s="3">
        <v>34236</v>
      </c>
      <c r="B571" s="2">
        <v>6.79</v>
      </c>
      <c r="C571" s="2">
        <v>7.43</v>
      </c>
      <c r="D571" s="2">
        <f t="shared" si="9"/>
        <v>0.63999999999999968</v>
      </c>
      <c r="E571">
        <v>7.9659150000000005E-3</v>
      </c>
    </row>
    <row r="572" spans="1:5">
      <c r="A572" s="3">
        <v>34243</v>
      </c>
      <c r="B572" s="2">
        <v>6.69</v>
      </c>
      <c r="C572" s="2">
        <v>7.35</v>
      </c>
      <c r="D572" s="2">
        <f t="shared" si="9"/>
        <v>0.65999999999999925</v>
      </c>
      <c r="E572">
        <v>-2.1267370000000001E-3</v>
      </c>
    </row>
    <row r="573" spans="1:5">
      <c r="A573" s="3">
        <v>34250</v>
      </c>
      <c r="B573" s="2">
        <v>6.7</v>
      </c>
      <c r="C573" s="2">
        <v>7.35</v>
      </c>
      <c r="D573" s="2">
        <f t="shared" si="9"/>
        <v>0.64999999999999947</v>
      </c>
      <c r="E573">
        <v>1.9768122999999999E-2</v>
      </c>
    </row>
    <row r="574" spans="1:5">
      <c r="A574" s="3">
        <v>34257</v>
      </c>
      <c r="B574" s="2">
        <v>6.62</v>
      </c>
      <c r="C574" s="2">
        <v>7.25</v>
      </c>
      <c r="D574" s="2">
        <f t="shared" si="9"/>
        <v>0.62999999999999989</v>
      </c>
      <c r="E574">
        <v>-1.3358261E-2</v>
      </c>
    </row>
    <row r="575" spans="1:5">
      <c r="A575" s="3">
        <v>34264</v>
      </c>
      <c r="B575" s="2">
        <v>6.63</v>
      </c>
      <c r="C575" s="2">
        <v>7.26</v>
      </c>
      <c r="D575" s="2">
        <f t="shared" si="9"/>
        <v>0.62999999999999989</v>
      </c>
      <c r="E575">
        <v>9.7949449999999993E-3</v>
      </c>
    </row>
    <row r="576" spans="1:5">
      <c r="A576" s="3">
        <v>34271</v>
      </c>
      <c r="B576" s="2">
        <v>6.73</v>
      </c>
      <c r="C576" s="2">
        <v>7.38</v>
      </c>
      <c r="D576" s="2">
        <f t="shared" si="9"/>
        <v>0.64999999999999947</v>
      </c>
      <c r="E576">
        <v>-1.7813711999999999E-2</v>
      </c>
    </row>
    <row r="577" spans="1:5">
      <c r="A577" s="3">
        <v>34278</v>
      </c>
      <c r="B577" s="2">
        <v>6.87</v>
      </c>
      <c r="C577" s="2">
        <v>7.57</v>
      </c>
      <c r="D577" s="2">
        <f t="shared" si="9"/>
        <v>0.70000000000000018</v>
      </c>
      <c r="E577">
        <v>1.2584494E-2</v>
      </c>
    </row>
    <row r="578" spans="1:5">
      <c r="A578" s="3">
        <v>34285</v>
      </c>
      <c r="B578" s="2">
        <v>6.92</v>
      </c>
      <c r="C578" s="2">
        <v>7.65</v>
      </c>
      <c r="D578" s="2">
        <f t="shared" si="9"/>
        <v>0.73000000000000043</v>
      </c>
      <c r="E578">
        <v>-6.0130139999999997E-3</v>
      </c>
    </row>
    <row r="579" spans="1:5">
      <c r="A579" s="3">
        <v>34292</v>
      </c>
      <c r="B579" s="2">
        <v>6.94</v>
      </c>
      <c r="C579" s="2">
        <v>7.69</v>
      </c>
      <c r="D579" s="2">
        <f t="shared" si="9"/>
        <v>0.75</v>
      </c>
      <c r="E579">
        <v>9.9388600000000003E-4</v>
      </c>
    </row>
    <row r="580" spans="1:5">
      <c r="A580" s="3">
        <v>34299</v>
      </c>
      <c r="B580" s="2">
        <v>6.99</v>
      </c>
      <c r="C580" s="2">
        <v>7.74</v>
      </c>
      <c r="D580" s="2">
        <f t="shared" si="9"/>
        <v>0.75</v>
      </c>
      <c r="E580">
        <v>3.9441830000000004E-3</v>
      </c>
    </row>
    <row r="581" spans="1:5">
      <c r="A581" s="3">
        <v>34306</v>
      </c>
      <c r="B581" s="2">
        <v>6.95</v>
      </c>
      <c r="C581" s="2">
        <v>7.7</v>
      </c>
      <c r="D581" s="2">
        <f t="shared" ref="D581:D644" si="10">C581-B581</f>
        <v>0.75</v>
      </c>
      <c r="E581">
        <v>-2.0671399999999999E-3</v>
      </c>
    </row>
    <row r="582" spans="1:5">
      <c r="A582" s="3">
        <v>34313</v>
      </c>
      <c r="B582" s="2">
        <v>6.86</v>
      </c>
      <c r="C582" s="2">
        <v>7.61</v>
      </c>
      <c r="D582" s="2">
        <f t="shared" si="10"/>
        <v>0.75</v>
      </c>
      <c r="E582">
        <v>5.2670740000000001E-3</v>
      </c>
    </row>
    <row r="583" spans="1:5">
      <c r="A583" s="3">
        <v>34320</v>
      </c>
      <c r="B583" s="2">
        <v>6.97</v>
      </c>
      <c r="C583" s="2">
        <v>7.72</v>
      </c>
      <c r="D583" s="2">
        <f t="shared" si="10"/>
        <v>0.75</v>
      </c>
      <c r="E583">
        <v>2.1418790000000002E-3</v>
      </c>
    </row>
    <row r="584" spans="1:5">
      <c r="A584" s="3">
        <v>34327</v>
      </c>
      <c r="B584" s="2">
        <v>6.95</v>
      </c>
      <c r="C584" s="2">
        <v>7.7</v>
      </c>
      <c r="D584" s="2">
        <f t="shared" si="10"/>
        <v>0.75</v>
      </c>
      <c r="E584">
        <v>-1.9917979999999999E-3</v>
      </c>
    </row>
    <row r="585" spans="1:5">
      <c r="A585" s="3">
        <v>34334</v>
      </c>
      <c r="B585" s="2">
        <v>6.94</v>
      </c>
      <c r="C585" s="2">
        <v>7.71</v>
      </c>
      <c r="D585" s="2">
        <f t="shared" si="10"/>
        <v>0.76999999999999957</v>
      </c>
      <c r="E585">
        <v>7.3690730000000003E-3</v>
      </c>
    </row>
    <row r="586" spans="1:5">
      <c r="A586" s="3">
        <v>34341</v>
      </c>
      <c r="B586" s="2">
        <v>7.01</v>
      </c>
      <c r="C586" s="2">
        <v>7.75</v>
      </c>
      <c r="D586" s="2">
        <f t="shared" si="10"/>
        <v>0.74000000000000021</v>
      </c>
      <c r="E586">
        <v>1.0605406E-2</v>
      </c>
    </row>
    <row r="587" spans="1:5">
      <c r="A587" s="3">
        <v>34348</v>
      </c>
      <c r="B587" s="2">
        <v>6.87</v>
      </c>
      <c r="C587" s="2">
        <v>7.61</v>
      </c>
      <c r="D587" s="2">
        <f t="shared" si="10"/>
        <v>0.74000000000000021</v>
      </c>
      <c r="E587">
        <v>-4.0015599999999998E-4</v>
      </c>
    </row>
    <row r="588" spans="1:5">
      <c r="A588" s="3">
        <v>34355</v>
      </c>
      <c r="B588" s="2">
        <v>6.92</v>
      </c>
      <c r="C588" s="2">
        <v>7.64</v>
      </c>
      <c r="D588" s="2">
        <f t="shared" si="10"/>
        <v>0.71999999999999975</v>
      </c>
      <c r="E588">
        <v>8.3489399999999991E-3</v>
      </c>
    </row>
    <row r="589" spans="1:5">
      <c r="A589" s="3">
        <v>34362</v>
      </c>
      <c r="B589" s="2">
        <v>6.91</v>
      </c>
      <c r="C589" s="2">
        <v>7.62</v>
      </c>
      <c r="D589" s="2">
        <f t="shared" si="10"/>
        <v>0.71</v>
      </c>
      <c r="E589">
        <v>-1.8745739000000001E-2</v>
      </c>
    </row>
    <row r="590" spans="1:5">
      <c r="A590" s="3">
        <v>34369</v>
      </c>
      <c r="B590" s="2">
        <v>6.93</v>
      </c>
      <c r="C590" s="2">
        <v>7.61</v>
      </c>
      <c r="D590" s="2">
        <f t="shared" si="10"/>
        <v>0.6800000000000006</v>
      </c>
      <c r="E590">
        <v>7.8724199999999995E-4</v>
      </c>
    </row>
    <row r="591" spans="1:5">
      <c r="A591" s="3">
        <v>34376</v>
      </c>
      <c r="B591" s="2">
        <v>7.03</v>
      </c>
      <c r="C591" s="2">
        <v>7.72</v>
      </c>
      <c r="D591" s="2">
        <f t="shared" si="10"/>
        <v>0.6899999999999995</v>
      </c>
      <c r="E591">
        <v>-5.3099169999999999E-3</v>
      </c>
    </row>
    <row r="592" spans="1:5">
      <c r="A592" s="3">
        <v>34383</v>
      </c>
      <c r="B592" s="2">
        <v>7.06</v>
      </c>
      <c r="C592" s="2">
        <v>7.76</v>
      </c>
      <c r="D592" s="2">
        <f t="shared" si="10"/>
        <v>0.70000000000000018</v>
      </c>
      <c r="E592">
        <v>-3.469846E-3</v>
      </c>
    </row>
    <row r="593" spans="1:5">
      <c r="A593" s="3">
        <v>34390</v>
      </c>
      <c r="B593" s="2">
        <v>7.23</v>
      </c>
      <c r="C593" s="2">
        <v>7.92</v>
      </c>
      <c r="D593" s="2">
        <f t="shared" si="10"/>
        <v>0.6899999999999995</v>
      </c>
      <c r="E593">
        <v>-2.8577279999999999E-3</v>
      </c>
    </row>
    <row r="594" spans="1:5">
      <c r="A594" s="3">
        <v>34397</v>
      </c>
      <c r="B594" s="2">
        <v>7.36</v>
      </c>
      <c r="C594" s="2">
        <v>8.01</v>
      </c>
      <c r="D594" s="2">
        <f t="shared" si="10"/>
        <v>0.64999999999999947</v>
      </c>
      <c r="E594">
        <v>3.6512850000000002E-3</v>
      </c>
    </row>
    <row r="595" spans="1:5">
      <c r="A595" s="3">
        <v>34404</v>
      </c>
      <c r="B595" s="2">
        <v>7.44</v>
      </c>
      <c r="C595" s="2">
        <v>8.08</v>
      </c>
      <c r="D595" s="2">
        <f t="shared" si="10"/>
        <v>0.63999999999999968</v>
      </c>
      <c r="E595">
        <v>9.8560799999999997E-3</v>
      </c>
    </row>
    <row r="596" spans="1:5">
      <c r="A596" s="3">
        <v>34411</v>
      </c>
      <c r="B596" s="2">
        <v>7.46</v>
      </c>
      <c r="C596" s="2">
        <v>8.1</v>
      </c>
      <c r="D596" s="2">
        <f t="shared" si="10"/>
        <v>0.63999999999999968</v>
      </c>
      <c r="E596">
        <v>-2.249891E-2</v>
      </c>
    </row>
    <row r="597" spans="1:5">
      <c r="A597" s="3">
        <v>34418</v>
      </c>
      <c r="B597" s="2">
        <v>7.49</v>
      </c>
      <c r="C597" s="2">
        <v>8.15</v>
      </c>
      <c r="D597" s="2">
        <f t="shared" si="10"/>
        <v>0.66000000000000014</v>
      </c>
      <c r="E597">
        <v>-3.2683441000000001E-2</v>
      </c>
    </row>
    <row r="598" spans="1:5">
      <c r="A598" s="3">
        <v>34425</v>
      </c>
      <c r="B598" s="2">
        <v>7.65</v>
      </c>
      <c r="C598" s="2">
        <v>8.3000000000000007</v>
      </c>
      <c r="D598" s="2">
        <f t="shared" si="10"/>
        <v>0.65000000000000036</v>
      </c>
      <c r="E598">
        <v>2.9791589999999999E-3</v>
      </c>
    </row>
    <row r="599" spans="1:5">
      <c r="A599" s="3">
        <v>34432</v>
      </c>
      <c r="B599" s="2">
        <v>7.9</v>
      </c>
      <c r="C599" s="2">
        <v>8.56</v>
      </c>
      <c r="D599" s="2">
        <f t="shared" si="10"/>
        <v>0.66000000000000014</v>
      </c>
      <c r="E599">
        <v>-2.0598249999999999E-3</v>
      </c>
    </row>
    <row r="600" spans="1:5">
      <c r="A600" s="3">
        <v>34439</v>
      </c>
      <c r="B600" s="2">
        <v>7.87</v>
      </c>
      <c r="C600" s="2">
        <v>8.51</v>
      </c>
      <c r="D600" s="2">
        <f t="shared" si="10"/>
        <v>0.63999999999999968</v>
      </c>
      <c r="E600">
        <v>3.2445400000000002E-3</v>
      </c>
    </row>
    <row r="601" spans="1:5">
      <c r="A601" s="3">
        <v>34446</v>
      </c>
      <c r="B601" s="2">
        <v>7.93</v>
      </c>
      <c r="C601" s="2">
        <v>8.5500000000000007</v>
      </c>
      <c r="D601" s="2">
        <f t="shared" si="10"/>
        <v>0.62000000000000099</v>
      </c>
      <c r="E601">
        <v>7.3007649999999999E-3</v>
      </c>
    </row>
    <row r="602" spans="1:5">
      <c r="A602" s="3">
        <v>34453</v>
      </c>
      <c r="B602" s="2">
        <v>7.81</v>
      </c>
      <c r="C602" s="2">
        <v>8.4600000000000009</v>
      </c>
      <c r="D602" s="2">
        <f t="shared" si="10"/>
        <v>0.65000000000000124</v>
      </c>
      <c r="E602">
        <v>-6.8763970000000002E-3</v>
      </c>
    </row>
    <row r="603" spans="1:5">
      <c r="A603" s="3">
        <v>34460</v>
      </c>
      <c r="B603" s="2">
        <v>7.97</v>
      </c>
      <c r="C603" s="2">
        <v>8.59</v>
      </c>
      <c r="D603" s="2">
        <f t="shared" si="10"/>
        <v>0.62000000000000011</v>
      </c>
      <c r="E603">
        <v>-8.2515379999999992E-3</v>
      </c>
    </row>
    <row r="604" spans="1:5">
      <c r="A604" s="3">
        <v>34467</v>
      </c>
      <c r="B604" s="2">
        <v>8.1199999999999992</v>
      </c>
      <c r="C604" s="2">
        <v>8.74</v>
      </c>
      <c r="D604" s="2">
        <f t="shared" si="10"/>
        <v>0.62000000000000099</v>
      </c>
      <c r="E604">
        <v>2.3981750999999999E-2</v>
      </c>
    </row>
    <row r="605" spans="1:5">
      <c r="A605" s="3">
        <v>34474</v>
      </c>
      <c r="B605" s="2">
        <v>7.89</v>
      </c>
      <c r="C605" s="2">
        <v>8.5299999999999994</v>
      </c>
      <c r="D605" s="2">
        <f t="shared" si="10"/>
        <v>0.63999999999999968</v>
      </c>
      <c r="E605">
        <v>5.2836519999999998E-3</v>
      </c>
    </row>
    <row r="606" spans="1:5">
      <c r="A606" s="3">
        <v>34481</v>
      </c>
      <c r="B606" s="2">
        <v>7.98</v>
      </c>
      <c r="C606" s="2">
        <v>8.6199999999999992</v>
      </c>
      <c r="D606" s="2">
        <f t="shared" si="10"/>
        <v>0.63999999999999879</v>
      </c>
      <c r="E606">
        <v>6.103827E-3</v>
      </c>
    </row>
    <row r="607" spans="1:5">
      <c r="A607" s="3">
        <v>34488</v>
      </c>
      <c r="B607" s="2">
        <v>7.96</v>
      </c>
      <c r="C607" s="2">
        <v>8.61</v>
      </c>
      <c r="D607" s="2">
        <f t="shared" si="10"/>
        <v>0.64999999999999947</v>
      </c>
      <c r="E607">
        <v>-3.1780609999999998E-3</v>
      </c>
    </row>
    <row r="608" spans="1:5">
      <c r="A608" s="3">
        <v>34495</v>
      </c>
      <c r="B608" s="2">
        <v>7.85</v>
      </c>
      <c r="C608" s="2">
        <v>8.51</v>
      </c>
      <c r="D608" s="2">
        <f t="shared" si="10"/>
        <v>0.66000000000000014</v>
      </c>
      <c r="E608">
        <v>-4.7976300000000002E-4</v>
      </c>
    </row>
    <row r="609" spans="1:5">
      <c r="A609" s="3">
        <v>34502</v>
      </c>
      <c r="B609" s="2">
        <v>7.94</v>
      </c>
      <c r="C609" s="2">
        <v>8.6300000000000008</v>
      </c>
      <c r="D609" s="2">
        <f t="shared" si="10"/>
        <v>0.69000000000000039</v>
      </c>
      <c r="E609">
        <v>-3.4733034000000003E-2</v>
      </c>
    </row>
    <row r="610" spans="1:5">
      <c r="A610" s="3">
        <v>34509</v>
      </c>
      <c r="B610" s="2">
        <v>8.02</v>
      </c>
      <c r="C610" s="2">
        <v>8.73</v>
      </c>
      <c r="D610" s="2">
        <f t="shared" si="10"/>
        <v>0.71000000000000085</v>
      </c>
      <c r="E610">
        <v>7.6490810000000003E-3</v>
      </c>
    </row>
    <row r="611" spans="1:5">
      <c r="A611" s="3">
        <v>34516</v>
      </c>
      <c r="B611" s="2">
        <v>8.11</v>
      </c>
      <c r="C611" s="2">
        <v>8.8000000000000007</v>
      </c>
      <c r="D611" s="2">
        <f t="shared" si="10"/>
        <v>0.69000000000000128</v>
      </c>
      <c r="E611">
        <v>7.4798E-3</v>
      </c>
    </row>
    <row r="612" spans="1:5">
      <c r="A612" s="3">
        <v>34523</v>
      </c>
      <c r="B612" s="2">
        <v>8.18</v>
      </c>
      <c r="C612" s="2">
        <v>8.8699999999999992</v>
      </c>
      <c r="D612" s="2">
        <f t="shared" si="10"/>
        <v>0.6899999999999995</v>
      </c>
      <c r="E612">
        <v>1.0202476E-2</v>
      </c>
    </row>
    <row r="613" spans="1:5">
      <c r="A613" s="3">
        <v>34530</v>
      </c>
      <c r="B613" s="2">
        <v>8.17</v>
      </c>
      <c r="C613" s="2">
        <v>8.86</v>
      </c>
      <c r="D613" s="2">
        <f t="shared" si="10"/>
        <v>0.6899999999999995</v>
      </c>
      <c r="E613">
        <v>-2.314637E-3</v>
      </c>
    </row>
    <row r="614" spans="1:5">
      <c r="A614" s="3">
        <v>34537</v>
      </c>
      <c r="B614" s="2">
        <v>8.06</v>
      </c>
      <c r="C614" s="2">
        <v>8.75</v>
      </c>
      <c r="D614" s="2">
        <f t="shared" si="10"/>
        <v>0.6899999999999995</v>
      </c>
      <c r="E614">
        <v>1.1301787000000001E-2</v>
      </c>
    </row>
    <row r="615" spans="1:5">
      <c r="A615" s="3">
        <v>34544</v>
      </c>
      <c r="B615" s="2">
        <v>8.0500000000000007</v>
      </c>
      <c r="C615" s="2">
        <v>8.74</v>
      </c>
      <c r="D615" s="2">
        <f t="shared" si="10"/>
        <v>0.6899999999999995</v>
      </c>
      <c r="E615">
        <v>-2.5564009999999998E-3</v>
      </c>
    </row>
    <row r="616" spans="1:5">
      <c r="A616" s="3">
        <v>34551</v>
      </c>
      <c r="B616" s="2">
        <v>7.96</v>
      </c>
      <c r="C616" s="2">
        <v>8.64</v>
      </c>
      <c r="D616" s="2">
        <f t="shared" si="10"/>
        <v>0.6800000000000006</v>
      </c>
      <c r="E616">
        <v>1.0554704E-2</v>
      </c>
    </row>
    <row r="617" spans="1:5">
      <c r="A617" s="3">
        <v>34558</v>
      </c>
      <c r="B617" s="2">
        <v>8.1199999999999992</v>
      </c>
      <c r="C617" s="2">
        <v>8.7899999999999991</v>
      </c>
      <c r="D617" s="2">
        <f t="shared" si="10"/>
        <v>0.66999999999999993</v>
      </c>
      <c r="E617">
        <v>3.7596470000000001E-3</v>
      </c>
    </row>
    <row r="618" spans="1:5">
      <c r="A618" s="3">
        <v>34565</v>
      </c>
      <c r="B618" s="2">
        <v>8.07</v>
      </c>
      <c r="C618" s="2">
        <v>8.73</v>
      </c>
      <c r="D618" s="2">
        <f t="shared" si="10"/>
        <v>0.66000000000000014</v>
      </c>
      <c r="E618">
        <v>2.1590633000000001E-2</v>
      </c>
    </row>
    <row r="619" spans="1:5">
      <c r="A619" s="3">
        <v>34572</v>
      </c>
      <c r="B619" s="2">
        <v>8.1300000000000008</v>
      </c>
      <c r="C619" s="2">
        <v>8.7899999999999991</v>
      </c>
      <c r="D619" s="2">
        <f t="shared" si="10"/>
        <v>0.65999999999999837</v>
      </c>
      <c r="E619">
        <v>-5.9484289999999999E-3</v>
      </c>
    </row>
    <row r="620" spans="1:5">
      <c r="A620" s="3">
        <v>34579</v>
      </c>
      <c r="B620" s="2">
        <v>8.09</v>
      </c>
      <c r="C620" s="2">
        <v>8.76</v>
      </c>
      <c r="D620" s="2">
        <f t="shared" si="10"/>
        <v>0.66999999999999993</v>
      </c>
      <c r="E620">
        <v>-5.9840249999999996E-3</v>
      </c>
    </row>
    <row r="621" spans="1:5">
      <c r="A621" s="3">
        <v>34586</v>
      </c>
      <c r="B621" s="2">
        <v>8.2200000000000006</v>
      </c>
      <c r="C621" s="2">
        <v>8.8800000000000008</v>
      </c>
      <c r="D621" s="2">
        <f t="shared" si="10"/>
        <v>0.66000000000000014</v>
      </c>
      <c r="E621">
        <v>6.4085720000000004E-3</v>
      </c>
    </row>
    <row r="622" spans="1:5">
      <c r="A622" s="3">
        <v>34593</v>
      </c>
      <c r="B622" s="2">
        <v>8.32</v>
      </c>
      <c r="C622" s="2">
        <v>8.9700000000000006</v>
      </c>
      <c r="D622" s="2">
        <f t="shared" si="10"/>
        <v>0.65000000000000036</v>
      </c>
      <c r="E622">
        <v>-2.4752568999999999E-2</v>
      </c>
    </row>
    <row r="623" spans="1:5">
      <c r="A623" s="3">
        <v>34600</v>
      </c>
      <c r="B623" s="2">
        <v>8.41</v>
      </c>
      <c r="C623" s="2">
        <v>9.0399999999999991</v>
      </c>
      <c r="D623" s="2">
        <f t="shared" si="10"/>
        <v>0.62999999999999901</v>
      </c>
      <c r="E623">
        <v>6.5484430000000001E-3</v>
      </c>
    </row>
    <row r="624" spans="1:5">
      <c r="A624" s="3">
        <v>34607</v>
      </c>
      <c r="B624" s="2">
        <v>8.48</v>
      </c>
      <c r="C624" s="2">
        <v>9.1</v>
      </c>
      <c r="D624" s="2">
        <f t="shared" si="10"/>
        <v>0.61999999999999922</v>
      </c>
      <c r="E624">
        <v>-1.6540108000000001E-2</v>
      </c>
    </row>
    <row r="625" spans="1:5">
      <c r="A625" s="3">
        <v>34614</v>
      </c>
      <c r="B625" s="2">
        <v>8.57</v>
      </c>
      <c r="C625" s="2">
        <v>9.1999999999999993</v>
      </c>
      <c r="D625" s="2">
        <f t="shared" si="10"/>
        <v>0.62999999999999901</v>
      </c>
      <c r="E625">
        <v>3.0298789999999999E-2</v>
      </c>
    </row>
    <row r="626" spans="1:5">
      <c r="A626" s="3">
        <v>34621</v>
      </c>
      <c r="B626" s="2">
        <v>8.5</v>
      </c>
      <c r="C626" s="2">
        <v>9.14</v>
      </c>
      <c r="D626" s="2">
        <f t="shared" si="10"/>
        <v>0.64000000000000057</v>
      </c>
      <c r="E626">
        <v>-9.0151469999999994E-3</v>
      </c>
    </row>
    <row r="627" spans="1:5">
      <c r="A627" s="3">
        <v>34628</v>
      </c>
      <c r="B627" s="2">
        <v>8.5399999999999991</v>
      </c>
      <c r="C627" s="2">
        <v>9.18</v>
      </c>
      <c r="D627" s="2">
        <f t="shared" si="10"/>
        <v>0.64000000000000057</v>
      </c>
      <c r="E627">
        <v>1.8921153E-2</v>
      </c>
    </row>
    <row r="628" spans="1:5">
      <c r="A628" s="3">
        <v>34635</v>
      </c>
      <c r="B628" s="2">
        <v>8.65</v>
      </c>
      <c r="C628" s="2">
        <v>9.2899999999999991</v>
      </c>
      <c r="D628" s="2">
        <f t="shared" si="10"/>
        <v>0.63999999999999879</v>
      </c>
      <c r="E628">
        <v>-2.4551204E-2</v>
      </c>
    </row>
    <row r="629" spans="1:5">
      <c r="A629" s="3">
        <v>34642</v>
      </c>
      <c r="B629" s="2">
        <v>8.68</v>
      </c>
      <c r="C629" s="2">
        <v>9.32</v>
      </c>
      <c r="D629" s="2">
        <f t="shared" si="10"/>
        <v>0.64000000000000057</v>
      </c>
      <c r="E629">
        <v>1.5141199999999999E-4</v>
      </c>
    </row>
    <row r="630" spans="1:5">
      <c r="A630" s="3">
        <v>34649</v>
      </c>
      <c r="B630" s="2">
        <v>8.74</v>
      </c>
      <c r="C630" s="2">
        <v>9.3699999999999992</v>
      </c>
      <c r="D630" s="2">
        <f t="shared" si="10"/>
        <v>0.62999999999999901</v>
      </c>
      <c r="E630">
        <v>-1.905134E-3</v>
      </c>
    </row>
    <row r="631" spans="1:5">
      <c r="A631" s="3">
        <v>34656</v>
      </c>
      <c r="B631" s="2">
        <v>8.6999999999999993</v>
      </c>
      <c r="C631" s="2">
        <v>9.33</v>
      </c>
      <c r="D631" s="2">
        <f t="shared" si="10"/>
        <v>0.63000000000000078</v>
      </c>
      <c r="E631">
        <v>-2.0093479000000001E-2</v>
      </c>
    </row>
    <row r="632" spans="1:5">
      <c r="A632" s="3">
        <v>34663</v>
      </c>
      <c r="B632" s="2">
        <v>8.6300000000000008</v>
      </c>
      <c r="C632" s="2">
        <v>9.26</v>
      </c>
      <c r="D632" s="2">
        <f t="shared" si="10"/>
        <v>0.62999999999999901</v>
      </c>
      <c r="E632">
        <v>2.2305910000000001E-3</v>
      </c>
    </row>
    <row r="633" spans="1:5">
      <c r="A633" s="3">
        <v>34670</v>
      </c>
      <c r="B633" s="2">
        <v>8.57</v>
      </c>
      <c r="C633" s="2">
        <v>9.2100000000000009</v>
      </c>
      <c r="D633" s="2">
        <f t="shared" si="10"/>
        <v>0.64000000000000057</v>
      </c>
      <c r="E633">
        <v>-1.4085053E-2</v>
      </c>
    </row>
    <row r="634" spans="1:5">
      <c r="A634" s="3">
        <v>34677</v>
      </c>
      <c r="B634" s="2">
        <v>8.4700000000000006</v>
      </c>
      <c r="C634" s="2">
        <v>9.11</v>
      </c>
      <c r="D634" s="2">
        <f t="shared" si="10"/>
        <v>0.63999999999999879</v>
      </c>
      <c r="E634">
        <v>2.614528E-2</v>
      </c>
    </row>
    <row r="635" spans="1:5">
      <c r="A635" s="3">
        <v>34684</v>
      </c>
      <c r="B635" s="2">
        <v>8.4600000000000009</v>
      </c>
      <c r="C635" s="2">
        <v>9.1</v>
      </c>
      <c r="D635" s="2">
        <f t="shared" si="10"/>
        <v>0.63999999999999879</v>
      </c>
      <c r="E635">
        <v>2.2424709999999998E-3</v>
      </c>
    </row>
    <row r="636" spans="1:5">
      <c r="A636" s="3">
        <v>34691</v>
      </c>
      <c r="B636" s="2">
        <v>8.4499999999999993</v>
      </c>
      <c r="C636" s="2">
        <v>9.08</v>
      </c>
      <c r="D636" s="2">
        <f t="shared" si="10"/>
        <v>0.63000000000000078</v>
      </c>
      <c r="E636">
        <v>-1.218584E-3</v>
      </c>
    </row>
    <row r="637" spans="1:5">
      <c r="A637" s="3">
        <v>34698</v>
      </c>
      <c r="B637" s="2">
        <v>8.43</v>
      </c>
      <c r="C637" s="2">
        <v>9.08</v>
      </c>
      <c r="D637" s="2">
        <f t="shared" si="10"/>
        <v>0.65000000000000036</v>
      </c>
      <c r="E637">
        <v>3.0653859999999998E-3</v>
      </c>
    </row>
    <row r="638" spans="1:5">
      <c r="A638" s="3">
        <v>34705</v>
      </c>
      <c r="B638" s="2">
        <v>8.49</v>
      </c>
      <c r="C638" s="2">
        <v>9.1300000000000008</v>
      </c>
      <c r="D638" s="2">
        <f t="shared" si="10"/>
        <v>0.64000000000000057</v>
      </c>
      <c r="E638">
        <v>1.1417596E-2</v>
      </c>
    </row>
    <row r="639" spans="1:5">
      <c r="A639" s="3">
        <v>34712</v>
      </c>
      <c r="B639" s="2">
        <v>8.4600000000000009</v>
      </c>
      <c r="C639" s="2">
        <v>9.1</v>
      </c>
      <c r="D639" s="2">
        <f t="shared" si="10"/>
        <v>0.63999999999999879</v>
      </c>
      <c r="E639">
        <v>-2.5570789999999999E-3</v>
      </c>
    </row>
    <row r="640" spans="1:5">
      <c r="A640" s="3">
        <v>34719</v>
      </c>
      <c r="B640" s="2">
        <v>8.44</v>
      </c>
      <c r="C640" s="2">
        <v>9.06</v>
      </c>
      <c r="D640" s="2">
        <f t="shared" si="10"/>
        <v>0.62000000000000099</v>
      </c>
      <c r="E640">
        <v>1.1997963E-2</v>
      </c>
    </row>
    <row r="641" spans="1:5">
      <c r="A641" s="3">
        <v>34726</v>
      </c>
      <c r="B641" s="2">
        <v>8.49</v>
      </c>
      <c r="C641" s="2">
        <v>9.1</v>
      </c>
      <c r="D641" s="2">
        <f t="shared" si="10"/>
        <v>0.60999999999999943</v>
      </c>
      <c r="E641">
        <v>1.7386611E-2</v>
      </c>
    </row>
    <row r="642" spans="1:5">
      <c r="A642" s="3">
        <v>34733</v>
      </c>
      <c r="B642" s="2">
        <v>8.33</v>
      </c>
      <c r="C642" s="2">
        <v>8.92</v>
      </c>
      <c r="D642" s="2">
        <f t="shared" si="10"/>
        <v>0.58999999999999986</v>
      </c>
      <c r="E642">
        <v>5.8744050000000001E-3</v>
      </c>
    </row>
    <row r="643" spans="1:5">
      <c r="A643" s="3">
        <v>34740</v>
      </c>
      <c r="B643" s="2">
        <v>8.2799999999999994</v>
      </c>
      <c r="C643" s="2">
        <v>8.8699999999999992</v>
      </c>
      <c r="D643" s="2">
        <f t="shared" si="10"/>
        <v>0.58999999999999986</v>
      </c>
      <c r="E643">
        <v>1.058717E-3</v>
      </c>
    </row>
    <row r="644" spans="1:5">
      <c r="A644" s="3">
        <v>34747</v>
      </c>
      <c r="B644" s="2">
        <v>8.26</v>
      </c>
      <c r="C644" s="2">
        <v>8.85</v>
      </c>
      <c r="D644" s="2">
        <f t="shared" si="10"/>
        <v>0.58999999999999986</v>
      </c>
      <c r="E644">
        <v>1.2658918999999999E-2</v>
      </c>
    </row>
    <row r="645" spans="1:5">
      <c r="A645" s="3">
        <v>34754</v>
      </c>
      <c r="B645" s="2">
        <v>8.23</v>
      </c>
      <c r="C645" s="2">
        <v>8.82</v>
      </c>
      <c r="D645" s="2">
        <f t="shared" ref="D645:D708" si="11">C645-B645</f>
        <v>0.58999999999999986</v>
      </c>
      <c r="E645">
        <v>-5.5262949999999996E-3</v>
      </c>
    </row>
    <row r="646" spans="1:5">
      <c r="A646" s="3">
        <v>34761</v>
      </c>
      <c r="B646" s="2">
        <v>8.17</v>
      </c>
      <c r="C646" s="2">
        <v>8.76</v>
      </c>
      <c r="D646" s="2">
        <f t="shared" si="11"/>
        <v>0.58999999999999986</v>
      </c>
      <c r="E646">
        <v>8.5129590000000005E-3</v>
      </c>
    </row>
    <row r="647" spans="1:5">
      <c r="A647" s="3">
        <v>34768</v>
      </c>
      <c r="B647" s="2">
        <v>8.2200000000000006</v>
      </c>
      <c r="C647" s="2">
        <v>8.81</v>
      </c>
      <c r="D647" s="2">
        <f t="shared" si="11"/>
        <v>0.58999999999999986</v>
      </c>
      <c r="E647">
        <v>1.2080261E-2</v>
      </c>
    </row>
    <row r="648" spans="1:5">
      <c r="A648" s="3">
        <v>34775</v>
      </c>
      <c r="B648" s="2">
        <v>8.0399999999999991</v>
      </c>
      <c r="C648" s="2">
        <v>8.6199999999999992</v>
      </c>
      <c r="D648" s="2">
        <f t="shared" si="11"/>
        <v>0.58000000000000007</v>
      </c>
      <c r="E648">
        <v>1.0938503E-2</v>
      </c>
    </row>
    <row r="649" spans="1:5">
      <c r="A649" s="3">
        <v>34782</v>
      </c>
      <c r="B649" s="2">
        <v>8.1</v>
      </c>
      <c r="C649" s="2">
        <v>8.69</v>
      </c>
      <c r="D649" s="2">
        <f t="shared" si="11"/>
        <v>0.58999999999999986</v>
      </c>
      <c r="E649">
        <v>-5.1912799999999999E-4</v>
      </c>
    </row>
    <row r="650" spans="1:5">
      <c r="A650" s="3">
        <v>34789</v>
      </c>
      <c r="B650" s="2">
        <v>8.08</v>
      </c>
      <c r="C650" s="2">
        <v>8.65</v>
      </c>
      <c r="D650" s="2">
        <f t="shared" si="11"/>
        <v>0.57000000000000028</v>
      </c>
      <c r="E650">
        <v>1.1339273E-2</v>
      </c>
    </row>
    <row r="651" spans="1:5">
      <c r="A651" s="3">
        <v>34796</v>
      </c>
      <c r="B651" s="2">
        <v>8.0500000000000007</v>
      </c>
      <c r="C651" s="2">
        <v>8.6199999999999992</v>
      </c>
      <c r="D651" s="2">
        <f t="shared" si="11"/>
        <v>0.56999999999999851</v>
      </c>
      <c r="E651">
        <v>5.5334160000000002E-3</v>
      </c>
    </row>
    <row r="652" spans="1:5">
      <c r="A652" s="3">
        <v>34803</v>
      </c>
      <c r="B652" s="2">
        <v>8.0399999999999991</v>
      </c>
      <c r="C652" s="2">
        <v>8.6199999999999992</v>
      </c>
      <c r="D652" s="2">
        <f t="shared" si="11"/>
        <v>0.58000000000000007</v>
      </c>
      <c r="E652">
        <v>-1.4542310000000001E-3</v>
      </c>
    </row>
    <row r="653" spans="1:5">
      <c r="A653" s="3">
        <v>34810</v>
      </c>
      <c r="B653" s="2">
        <v>8.02</v>
      </c>
      <c r="C653" s="2">
        <v>8.6</v>
      </c>
      <c r="D653" s="2">
        <f t="shared" si="11"/>
        <v>0.58000000000000007</v>
      </c>
      <c r="E653">
        <v>1.2158086E-2</v>
      </c>
    </row>
    <row r="654" spans="1:5">
      <c r="A654" s="3">
        <v>34817</v>
      </c>
      <c r="B654" s="2">
        <v>8</v>
      </c>
      <c r="C654" s="2">
        <v>8.57</v>
      </c>
      <c r="D654" s="2">
        <f t="shared" si="11"/>
        <v>0.57000000000000028</v>
      </c>
      <c r="E654">
        <v>1.0455918999999999E-2</v>
      </c>
    </row>
    <row r="655" spans="1:5">
      <c r="A655" s="3">
        <v>34824</v>
      </c>
      <c r="B655" s="2">
        <v>7.89</v>
      </c>
      <c r="C655" s="2">
        <v>8.4499999999999993</v>
      </c>
      <c r="D655" s="2">
        <f t="shared" si="11"/>
        <v>0.55999999999999961</v>
      </c>
      <c r="E655">
        <v>1.0385778999999999E-2</v>
      </c>
    </row>
    <row r="656" spans="1:5">
      <c r="A656" s="3">
        <v>34831</v>
      </c>
      <c r="B656" s="2">
        <v>7.69</v>
      </c>
      <c r="C656" s="2">
        <v>8.25</v>
      </c>
      <c r="D656" s="2">
        <f t="shared" si="11"/>
        <v>0.55999999999999961</v>
      </c>
      <c r="E656">
        <v>-1.2175428E-2</v>
      </c>
    </row>
    <row r="657" spans="1:5">
      <c r="A657" s="3">
        <v>34838</v>
      </c>
      <c r="B657" s="2">
        <v>7.6</v>
      </c>
      <c r="C657" s="2">
        <v>8.15</v>
      </c>
      <c r="D657" s="2">
        <f t="shared" si="11"/>
        <v>0.55000000000000071</v>
      </c>
      <c r="E657">
        <v>8.5536169999999995E-3</v>
      </c>
    </row>
    <row r="658" spans="1:5">
      <c r="A658" s="3">
        <v>34845</v>
      </c>
      <c r="B658" s="2">
        <v>7.51</v>
      </c>
      <c r="C658" s="2">
        <v>8.07</v>
      </c>
      <c r="D658" s="2">
        <f t="shared" si="11"/>
        <v>0.5600000000000005</v>
      </c>
      <c r="E658">
        <v>1.6778154999999999E-2</v>
      </c>
    </row>
    <row r="659" spans="1:5">
      <c r="A659" s="3">
        <v>34852</v>
      </c>
      <c r="B659" s="2">
        <v>7.33</v>
      </c>
      <c r="C659" s="2">
        <v>7.91</v>
      </c>
      <c r="D659" s="2">
        <f t="shared" si="11"/>
        <v>0.58000000000000007</v>
      </c>
      <c r="E659">
        <v>-8.6190360000000001E-3</v>
      </c>
    </row>
    <row r="660" spans="1:5">
      <c r="A660" s="3">
        <v>34859</v>
      </c>
      <c r="B660" s="2">
        <v>7.28</v>
      </c>
      <c r="C660" s="2">
        <v>7.87</v>
      </c>
      <c r="D660" s="2">
        <f t="shared" si="11"/>
        <v>0.58999999999999986</v>
      </c>
      <c r="E660">
        <v>2.2271633999999998E-2</v>
      </c>
    </row>
    <row r="661" spans="1:5">
      <c r="A661" s="3">
        <v>34866</v>
      </c>
      <c r="B661" s="2">
        <v>7.37</v>
      </c>
      <c r="C661" s="2">
        <v>7.97</v>
      </c>
      <c r="D661" s="2">
        <f t="shared" si="11"/>
        <v>0.59999999999999964</v>
      </c>
      <c r="E661">
        <v>1.8136591000000001E-2</v>
      </c>
    </row>
    <row r="662" spans="1:5">
      <c r="A662" s="3">
        <v>34873</v>
      </c>
      <c r="B662" s="2">
        <v>7.27</v>
      </c>
      <c r="C662" s="2">
        <v>7.87</v>
      </c>
      <c r="D662" s="2">
        <f t="shared" si="11"/>
        <v>0.60000000000000053</v>
      </c>
      <c r="E662">
        <v>-9.0638929999999999E-3</v>
      </c>
    </row>
    <row r="663" spans="1:5">
      <c r="A663" s="3">
        <v>34880</v>
      </c>
      <c r="B663" s="2">
        <v>7.31</v>
      </c>
      <c r="C663" s="2">
        <v>7.91</v>
      </c>
      <c r="D663" s="2">
        <f t="shared" si="11"/>
        <v>0.60000000000000053</v>
      </c>
      <c r="E663">
        <v>2.1106567E-2</v>
      </c>
    </row>
    <row r="664" spans="1:5">
      <c r="A664" s="3">
        <v>34887</v>
      </c>
      <c r="B664" s="2">
        <v>7.29</v>
      </c>
      <c r="C664" s="2">
        <v>7.9</v>
      </c>
      <c r="D664" s="2">
        <f t="shared" si="11"/>
        <v>0.61000000000000032</v>
      </c>
      <c r="E664">
        <v>6.3067949999999996E-3</v>
      </c>
    </row>
    <row r="665" spans="1:5">
      <c r="A665" s="3">
        <v>34894</v>
      </c>
      <c r="B665" s="2">
        <v>7.26</v>
      </c>
      <c r="C665" s="2">
        <v>7.88</v>
      </c>
      <c r="D665" s="2">
        <f t="shared" si="11"/>
        <v>0.62000000000000011</v>
      </c>
      <c r="E665">
        <v>-1.1261805E-2</v>
      </c>
    </row>
    <row r="666" spans="1:5">
      <c r="A666" s="3">
        <v>34901</v>
      </c>
      <c r="B666" s="2">
        <v>7.48</v>
      </c>
      <c r="C666" s="2">
        <v>8.1300000000000008</v>
      </c>
      <c r="D666" s="2">
        <f t="shared" si="11"/>
        <v>0.65000000000000036</v>
      </c>
      <c r="E666">
        <v>1.6676756000000001E-2</v>
      </c>
    </row>
    <row r="667" spans="1:5">
      <c r="A667" s="3">
        <v>34908</v>
      </c>
      <c r="B667" s="2">
        <v>7.56</v>
      </c>
      <c r="C667" s="2">
        <v>8.19</v>
      </c>
      <c r="D667" s="2">
        <f t="shared" si="11"/>
        <v>0.62999999999999989</v>
      </c>
      <c r="E667">
        <v>-7.113154E-3</v>
      </c>
    </row>
    <row r="668" spans="1:5">
      <c r="A668" s="3">
        <v>34915</v>
      </c>
      <c r="B668" s="2">
        <v>7.57</v>
      </c>
      <c r="C668" s="2">
        <v>8.19</v>
      </c>
      <c r="D668" s="2">
        <f t="shared" si="11"/>
        <v>0.61999999999999922</v>
      </c>
      <c r="E668">
        <v>-6.8758409999999997E-3</v>
      </c>
    </row>
    <row r="669" spans="1:5">
      <c r="A669" s="3">
        <v>34922</v>
      </c>
      <c r="B669" s="2">
        <v>7.59</v>
      </c>
      <c r="C669" s="2">
        <v>8.2200000000000006</v>
      </c>
      <c r="D669" s="2">
        <f t="shared" si="11"/>
        <v>0.63000000000000078</v>
      </c>
      <c r="E669">
        <v>7.358781E-3</v>
      </c>
    </row>
    <row r="670" spans="1:5">
      <c r="A670" s="3">
        <v>34929</v>
      </c>
      <c r="B670" s="2">
        <v>7.64</v>
      </c>
      <c r="C670" s="2">
        <v>8.26</v>
      </c>
      <c r="D670" s="2">
        <f t="shared" si="11"/>
        <v>0.62000000000000011</v>
      </c>
      <c r="E670">
        <v>1.5902659999999999E-3</v>
      </c>
    </row>
    <row r="671" spans="1:5">
      <c r="A671" s="3">
        <v>34936</v>
      </c>
      <c r="B671" s="2">
        <v>7.58</v>
      </c>
      <c r="C671" s="2">
        <v>8.1999999999999993</v>
      </c>
      <c r="D671" s="2">
        <f t="shared" si="11"/>
        <v>0.61999999999999922</v>
      </c>
      <c r="E671">
        <v>6.6551839999999998E-3</v>
      </c>
    </row>
    <row r="672" spans="1:5">
      <c r="A672" s="3">
        <v>34943</v>
      </c>
      <c r="B672" s="2">
        <v>7.41</v>
      </c>
      <c r="C672" s="2">
        <v>8.0399999999999991</v>
      </c>
      <c r="D672" s="2">
        <f t="shared" si="11"/>
        <v>0.62999999999999901</v>
      </c>
      <c r="E672">
        <v>1.5556573000000001E-2</v>
      </c>
    </row>
    <row r="673" spans="1:5">
      <c r="A673" s="3">
        <v>34950</v>
      </c>
      <c r="B673" s="2">
        <v>7.33</v>
      </c>
      <c r="C673" s="2">
        <v>7.95</v>
      </c>
      <c r="D673" s="2">
        <f t="shared" si="11"/>
        <v>0.62000000000000011</v>
      </c>
      <c r="E673">
        <v>1.8460252999999999E-2</v>
      </c>
    </row>
    <row r="674" spans="1:5">
      <c r="A674" s="3">
        <v>34957</v>
      </c>
      <c r="B674" s="2">
        <v>7.29</v>
      </c>
      <c r="C674" s="2">
        <v>7.91</v>
      </c>
      <c r="D674" s="2">
        <f t="shared" si="11"/>
        <v>0.62000000000000011</v>
      </c>
      <c r="E674">
        <v>-2.7809269999999999E-3</v>
      </c>
    </row>
    <row r="675" spans="1:5">
      <c r="A675" s="3">
        <v>34964</v>
      </c>
      <c r="B675" s="2">
        <v>7.31</v>
      </c>
      <c r="C675" s="2">
        <v>7.93</v>
      </c>
      <c r="D675" s="2">
        <f t="shared" si="11"/>
        <v>0.62000000000000011</v>
      </c>
      <c r="E675">
        <v>4.5963690000000003E-3</v>
      </c>
    </row>
    <row r="676" spans="1:5">
      <c r="A676" s="3">
        <v>34971</v>
      </c>
      <c r="B676" s="2">
        <v>7.33</v>
      </c>
      <c r="C676" s="2">
        <v>7.95</v>
      </c>
      <c r="D676" s="2">
        <f t="shared" si="11"/>
        <v>0.62000000000000011</v>
      </c>
      <c r="E676">
        <v>-3.2907729999999999E-3</v>
      </c>
    </row>
    <row r="677" spans="1:5">
      <c r="A677" s="3">
        <v>34978</v>
      </c>
      <c r="B677" s="2">
        <v>7.2</v>
      </c>
      <c r="C677" s="2">
        <v>7.82</v>
      </c>
      <c r="D677" s="2">
        <f t="shared" si="11"/>
        <v>0.62000000000000011</v>
      </c>
      <c r="E677">
        <v>3.444763E-3</v>
      </c>
    </row>
    <row r="678" spans="1:5">
      <c r="A678" s="3">
        <v>34985</v>
      </c>
      <c r="B678" s="2">
        <v>7.14</v>
      </c>
      <c r="C678" s="2">
        <v>7.76</v>
      </c>
      <c r="D678" s="2">
        <f t="shared" si="11"/>
        <v>0.62000000000000011</v>
      </c>
      <c r="E678">
        <v>5.0513779999999996E-3</v>
      </c>
    </row>
    <row r="679" spans="1:5">
      <c r="A679" s="3">
        <v>34992</v>
      </c>
      <c r="B679" s="2">
        <v>7.08</v>
      </c>
      <c r="C679" s="2">
        <v>7.7</v>
      </c>
      <c r="D679" s="2">
        <f t="shared" si="11"/>
        <v>0.62000000000000011</v>
      </c>
      <c r="E679">
        <v>-1.3297430000000001E-2</v>
      </c>
    </row>
    <row r="680" spans="1:5">
      <c r="A680" s="3">
        <v>34999</v>
      </c>
      <c r="B680" s="2">
        <v>7.1</v>
      </c>
      <c r="C680" s="2">
        <v>7.73</v>
      </c>
      <c r="D680" s="2">
        <f t="shared" si="11"/>
        <v>0.63000000000000078</v>
      </c>
      <c r="E680">
        <v>1.8577443999999999E-2</v>
      </c>
    </row>
    <row r="681" spans="1:5">
      <c r="A681" s="3">
        <v>35006</v>
      </c>
      <c r="B681" s="2">
        <v>7.05</v>
      </c>
      <c r="C681" s="2">
        <v>7.7</v>
      </c>
      <c r="D681" s="2">
        <f t="shared" si="11"/>
        <v>0.65000000000000036</v>
      </c>
      <c r="E681">
        <v>3.63394E-3</v>
      </c>
    </row>
    <row r="682" spans="1:5">
      <c r="A682" s="3">
        <v>35013</v>
      </c>
      <c r="B682" s="2">
        <v>7.04</v>
      </c>
      <c r="C682" s="2">
        <v>7.71</v>
      </c>
      <c r="D682" s="2">
        <f t="shared" si="11"/>
        <v>0.66999999999999993</v>
      </c>
      <c r="E682">
        <v>1.2324203000000001E-2</v>
      </c>
    </row>
    <row r="683" spans="1:5">
      <c r="A683" s="3">
        <v>35020</v>
      </c>
      <c r="B683" s="2">
        <v>7.02</v>
      </c>
      <c r="C683" s="2">
        <v>7.69</v>
      </c>
      <c r="D683" s="2">
        <f t="shared" si="11"/>
        <v>0.67000000000000082</v>
      </c>
      <c r="E683">
        <v>-1.66661E-4</v>
      </c>
    </row>
    <row r="684" spans="1:5">
      <c r="A684" s="3">
        <v>35027</v>
      </c>
      <c r="B684" s="2">
        <v>7.03</v>
      </c>
      <c r="C684" s="2">
        <v>7.71</v>
      </c>
      <c r="D684" s="2">
        <f t="shared" si="11"/>
        <v>0.67999999999999972</v>
      </c>
      <c r="E684">
        <v>1.1616188E-2</v>
      </c>
    </row>
    <row r="685" spans="1:5">
      <c r="A685" s="3">
        <v>35034</v>
      </c>
      <c r="B685" s="2">
        <v>6.94</v>
      </c>
      <c r="C685" s="2">
        <v>7.61</v>
      </c>
      <c r="D685" s="2">
        <f t="shared" si="11"/>
        <v>0.66999999999999993</v>
      </c>
      <c r="E685">
        <v>1.7150838000000002E-2</v>
      </c>
    </row>
    <row r="686" spans="1:5">
      <c r="A686" s="3">
        <v>35041</v>
      </c>
      <c r="B686" s="2">
        <v>6.81</v>
      </c>
      <c r="C686" s="2">
        <v>7.48</v>
      </c>
      <c r="D686" s="2">
        <f t="shared" si="11"/>
        <v>0.67000000000000082</v>
      </c>
      <c r="E686">
        <v>-1.8479200000000001E-3</v>
      </c>
    </row>
    <row r="687" spans="1:5">
      <c r="A687" s="3">
        <v>35048</v>
      </c>
      <c r="B687" s="2">
        <v>6.83</v>
      </c>
      <c r="C687" s="2">
        <v>7.5</v>
      </c>
      <c r="D687" s="2">
        <f t="shared" si="11"/>
        <v>0.66999999999999993</v>
      </c>
      <c r="E687">
        <v>-7.1318379999999997E-3</v>
      </c>
    </row>
    <row r="688" spans="1:5">
      <c r="A688" s="3">
        <v>35055</v>
      </c>
      <c r="B688" s="2">
        <v>6.87</v>
      </c>
      <c r="C688" s="2">
        <v>7.54</v>
      </c>
      <c r="D688" s="2">
        <f t="shared" si="11"/>
        <v>0.66999999999999993</v>
      </c>
      <c r="E688">
        <v>6.4663999999999998E-3</v>
      </c>
    </row>
    <row r="689" spans="1:5">
      <c r="A689" s="3">
        <v>35062</v>
      </c>
      <c r="B689" s="2">
        <v>6.76</v>
      </c>
      <c r="C689" s="2">
        <v>7.43</v>
      </c>
      <c r="D689" s="2">
        <f t="shared" si="11"/>
        <v>0.66999999999999993</v>
      </c>
      <c r="E689">
        <v>1.265576E-3</v>
      </c>
    </row>
    <row r="690" spans="1:5">
      <c r="A690" s="3">
        <v>35069</v>
      </c>
      <c r="B690" s="2">
        <v>6.75</v>
      </c>
      <c r="C690" s="2">
        <v>7.42</v>
      </c>
      <c r="D690" s="2">
        <f t="shared" si="11"/>
        <v>0.66999999999999993</v>
      </c>
      <c r="E690">
        <v>-2.4457116000000001E-2</v>
      </c>
    </row>
    <row r="691" spans="1:5">
      <c r="A691" s="3">
        <v>35076</v>
      </c>
      <c r="B691" s="2">
        <v>6.86</v>
      </c>
      <c r="C691" s="2">
        <v>7.52</v>
      </c>
      <c r="D691" s="2">
        <f t="shared" si="11"/>
        <v>0.65999999999999925</v>
      </c>
      <c r="E691">
        <v>1.6512684999999999E-2</v>
      </c>
    </row>
    <row r="692" spans="1:5">
      <c r="A692" s="3">
        <v>35083</v>
      </c>
      <c r="B692" s="2">
        <v>6.8</v>
      </c>
      <c r="C692" s="2">
        <v>7.45</v>
      </c>
      <c r="D692" s="2">
        <f t="shared" si="11"/>
        <v>0.65000000000000036</v>
      </c>
      <c r="E692">
        <v>1.5874507E-2</v>
      </c>
    </row>
    <row r="693" spans="1:5">
      <c r="A693" s="3">
        <v>35090</v>
      </c>
      <c r="B693" s="2">
        <v>6.81</v>
      </c>
      <c r="C693" s="2">
        <v>7.47</v>
      </c>
      <c r="D693" s="2">
        <f t="shared" si="11"/>
        <v>0.66000000000000014</v>
      </c>
      <c r="E693">
        <v>2.2617986E-2</v>
      </c>
    </row>
    <row r="694" spans="1:5">
      <c r="A694" s="3">
        <v>35097</v>
      </c>
      <c r="B694" s="2">
        <v>6.82</v>
      </c>
      <c r="C694" s="2">
        <v>7.46</v>
      </c>
      <c r="D694" s="2">
        <f t="shared" si="11"/>
        <v>0.63999999999999968</v>
      </c>
      <c r="E694">
        <v>3.1777695000000002E-2</v>
      </c>
    </row>
    <row r="695" spans="1:5">
      <c r="A695" s="3">
        <v>35104</v>
      </c>
      <c r="B695" s="2">
        <v>6.87</v>
      </c>
      <c r="C695" s="2">
        <v>7.5</v>
      </c>
      <c r="D695" s="2">
        <f t="shared" si="11"/>
        <v>0.62999999999999989</v>
      </c>
      <c r="E695">
        <v>-1.2864822999999999E-2</v>
      </c>
    </row>
    <row r="696" spans="1:5">
      <c r="A696" s="3">
        <v>35111</v>
      </c>
      <c r="B696" s="2">
        <v>6.86</v>
      </c>
      <c r="C696" s="2">
        <v>7.5</v>
      </c>
      <c r="D696" s="2">
        <f t="shared" si="11"/>
        <v>0.63999999999999968</v>
      </c>
      <c r="E696">
        <v>1.6985092E-2</v>
      </c>
    </row>
    <row r="697" spans="1:5">
      <c r="A697" s="3">
        <v>35118</v>
      </c>
      <c r="B697" s="2">
        <v>7.13</v>
      </c>
      <c r="C697" s="2">
        <v>7.77</v>
      </c>
      <c r="D697" s="2">
        <f t="shared" si="11"/>
        <v>0.63999999999999968</v>
      </c>
      <c r="E697">
        <v>-2.2571827999999999E-2</v>
      </c>
    </row>
    <row r="698" spans="1:5">
      <c r="A698" s="3">
        <v>35125</v>
      </c>
      <c r="B698" s="2">
        <v>7.2</v>
      </c>
      <c r="C698" s="2">
        <v>7.86</v>
      </c>
      <c r="D698" s="2">
        <f t="shared" si="11"/>
        <v>0.66000000000000014</v>
      </c>
      <c r="E698">
        <v>-1.7013095999999998E-2</v>
      </c>
    </row>
    <row r="699" spans="1:5">
      <c r="A699" s="3">
        <v>35132</v>
      </c>
      <c r="B699" s="2">
        <v>7.21</v>
      </c>
      <c r="C699" s="2">
        <v>7.9</v>
      </c>
      <c r="D699" s="2">
        <f t="shared" si="11"/>
        <v>0.69000000000000039</v>
      </c>
      <c r="E699">
        <v>1.2440059E-2</v>
      </c>
    </row>
    <row r="700" spans="1:5">
      <c r="A700" s="3">
        <v>35139</v>
      </c>
      <c r="B700" s="2">
        <v>7.42</v>
      </c>
      <c r="C700" s="2">
        <v>8.1</v>
      </c>
      <c r="D700" s="2">
        <f t="shared" si="11"/>
        <v>0.67999999999999972</v>
      </c>
      <c r="E700">
        <v>1.4225695999999999E-2</v>
      </c>
    </row>
    <row r="701" spans="1:5">
      <c r="A701" s="3">
        <v>35146</v>
      </c>
      <c r="B701" s="2">
        <v>7.41</v>
      </c>
      <c r="C701" s="2">
        <v>8.1</v>
      </c>
      <c r="D701" s="2">
        <f t="shared" si="11"/>
        <v>0.6899999999999995</v>
      </c>
      <c r="E701">
        <v>-7.9005440000000007E-3</v>
      </c>
    </row>
    <row r="702" spans="1:5">
      <c r="A702" s="3">
        <v>35153</v>
      </c>
      <c r="B702" s="2">
        <v>7.39</v>
      </c>
      <c r="C702" s="2">
        <v>8.09</v>
      </c>
      <c r="D702" s="2">
        <f t="shared" si="11"/>
        <v>0.70000000000000018</v>
      </c>
      <c r="E702">
        <v>1.5922141000000001E-2</v>
      </c>
    </row>
    <row r="703" spans="1:5">
      <c r="A703" s="3">
        <v>35160</v>
      </c>
      <c r="B703" s="2">
        <v>7.41</v>
      </c>
      <c r="C703" s="2">
        <v>8.1199999999999992</v>
      </c>
      <c r="D703" s="2">
        <f t="shared" si="11"/>
        <v>0.70999999999999908</v>
      </c>
      <c r="E703">
        <v>-2.9633059E-2</v>
      </c>
    </row>
    <row r="704" spans="1:5">
      <c r="A704" s="3">
        <v>35167</v>
      </c>
      <c r="B704" s="2">
        <v>7.6</v>
      </c>
      <c r="C704" s="2">
        <v>8.3000000000000007</v>
      </c>
      <c r="D704" s="2">
        <f t="shared" si="11"/>
        <v>0.70000000000000107</v>
      </c>
      <c r="E704">
        <v>1.3044544999999999E-2</v>
      </c>
    </row>
    <row r="705" spans="1:5">
      <c r="A705" s="3">
        <v>35174</v>
      </c>
      <c r="B705" s="2">
        <v>7.5</v>
      </c>
      <c r="C705" s="2">
        <v>8.19</v>
      </c>
      <c r="D705" s="2">
        <f t="shared" si="11"/>
        <v>0.6899999999999995</v>
      </c>
      <c r="E705">
        <v>1.2922484E-2</v>
      </c>
    </row>
    <row r="706" spans="1:5">
      <c r="A706" s="3">
        <v>35181</v>
      </c>
      <c r="B706" s="2">
        <v>7.48</v>
      </c>
      <c r="C706" s="2">
        <v>8.16</v>
      </c>
      <c r="D706" s="2">
        <f t="shared" si="11"/>
        <v>0.67999999999999972</v>
      </c>
      <c r="E706">
        <v>-1.8269509E-2</v>
      </c>
    </row>
    <row r="707" spans="1:5">
      <c r="A707" s="3">
        <v>35188</v>
      </c>
      <c r="B707" s="2">
        <v>7.65</v>
      </c>
      <c r="C707" s="2">
        <v>8.33</v>
      </c>
      <c r="D707" s="2">
        <f t="shared" si="11"/>
        <v>0.67999999999999972</v>
      </c>
      <c r="E707">
        <v>1.6170776000000001E-2</v>
      </c>
    </row>
    <row r="708" spans="1:5">
      <c r="A708" s="3">
        <v>35195</v>
      </c>
      <c r="B708" s="2">
        <v>7.72</v>
      </c>
      <c r="C708" s="2">
        <v>8.4</v>
      </c>
      <c r="D708" s="2">
        <f t="shared" si="11"/>
        <v>0.6800000000000006</v>
      </c>
      <c r="E708">
        <v>2.5466933000000001E-2</v>
      </c>
    </row>
    <row r="709" spans="1:5">
      <c r="A709" s="3">
        <v>35202</v>
      </c>
      <c r="B709" s="2">
        <v>7.57</v>
      </c>
      <c r="C709" s="2">
        <v>8.25</v>
      </c>
      <c r="D709" s="2">
        <f t="shared" ref="D709:D772" si="12">C709-B709</f>
        <v>0.67999999999999972</v>
      </c>
      <c r="E709">
        <v>1.4249695999999999E-2</v>
      </c>
    </row>
    <row r="710" spans="1:5">
      <c r="A710" s="3">
        <v>35209</v>
      </c>
      <c r="B710" s="2">
        <v>7.53</v>
      </c>
      <c r="C710" s="2">
        <v>8.1999999999999993</v>
      </c>
      <c r="D710" s="2">
        <f t="shared" si="12"/>
        <v>0.66999999999999904</v>
      </c>
      <c r="E710">
        <v>-1.3935800999999999E-2</v>
      </c>
    </row>
    <row r="711" spans="1:5">
      <c r="A711" s="3">
        <v>35216</v>
      </c>
      <c r="B711" s="2">
        <v>7.61</v>
      </c>
      <c r="C711" s="2">
        <v>8.27</v>
      </c>
      <c r="D711" s="2">
        <f t="shared" si="12"/>
        <v>0.65999999999999925</v>
      </c>
      <c r="E711">
        <v>6.2424309999999997E-3</v>
      </c>
    </row>
    <row r="712" spans="1:5">
      <c r="A712" s="3">
        <v>35223</v>
      </c>
      <c r="B712" s="2">
        <v>7.67</v>
      </c>
      <c r="C712" s="2">
        <v>8.34</v>
      </c>
      <c r="D712" s="2">
        <f t="shared" si="12"/>
        <v>0.66999999999999993</v>
      </c>
      <c r="E712">
        <v>-1.1141428E-2</v>
      </c>
    </row>
    <row r="713" spans="1:5">
      <c r="A713" s="3">
        <v>35230</v>
      </c>
      <c r="B713" s="2">
        <v>7.78</v>
      </c>
      <c r="C713" s="2">
        <v>8.4700000000000006</v>
      </c>
      <c r="D713" s="2">
        <f t="shared" si="12"/>
        <v>0.69000000000000039</v>
      </c>
      <c r="E713">
        <v>1.4857169999999999E-3</v>
      </c>
    </row>
    <row r="714" spans="1:5">
      <c r="A714" s="3">
        <v>35237</v>
      </c>
      <c r="B714" s="2">
        <v>7.74</v>
      </c>
      <c r="C714" s="2">
        <v>8.44</v>
      </c>
      <c r="D714" s="2">
        <f t="shared" si="12"/>
        <v>0.69999999999999929</v>
      </c>
      <c r="E714">
        <v>5.667432E-3</v>
      </c>
    </row>
    <row r="715" spans="1:5">
      <c r="A715" s="3">
        <v>35244</v>
      </c>
      <c r="B715" s="2">
        <v>7.66</v>
      </c>
      <c r="C715" s="2">
        <v>8.36</v>
      </c>
      <c r="D715" s="2">
        <f t="shared" si="12"/>
        <v>0.69999999999999929</v>
      </c>
      <c r="E715">
        <v>-1.9864064000000001E-2</v>
      </c>
    </row>
    <row r="716" spans="1:5">
      <c r="A716" s="3">
        <v>35251</v>
      </c>
      <c r="B716" s="2">
        <v>7.62</v>
      </c>
      <c r="C716" s="2">
        <v>8.32</v>
      </c>
      <c r="D716" s="2">
        <f t="shared" si="12"/>
        <v>0.70000000000000018</v>
      </c>
      <c r="E716">
        <v>-1.7259927000000001E-2</v>
      </c>
    </row>
    <row r="717" spans="1:5">
      <c r="A717" s="3">
        <v>35258</v>
      </c>
      <c r="B717" s="2">
        <v>7.73</v>
      </c>
      <c r="C717" s="2">
        <v>8.42</v>
      </c>
      <c r="D717" s="2">
        <f t="shared" si="12"/>
        <v>0.6899999999999995</v>
      </c>
      <c r="E717">
        <v>-1.1611748E-2</v>
      </c>
    </row>
    <row r="718" spans="1:5">
      <c r="A718" s="3">
        <v>35265</v>
      </c>
      <c r="B718" s="2">
        <v>7.61</v>
      </c>
      <c r="C718" s="2">
        <v>8.32</v>
      </c>
      <c r="D718" s="2">
        <f t="shared" si="12"/>
        <v>0.71</v>
      </c>
      <c r="E718">
        <v>-4.4405119999999998E-3</v>
      </c>
    </row>
    <row r="719" spans="1:5">
      <c r="A719" s="3">
        <v>35272</v>
      </c>
      <c r="B719" s="2">
        <v>7.62</v>
      </c>
      <c r="C719" s="2">
        <v>8.34</v>
      </c>
      <c r="D719" s="2">
        <f t="shared" si="12"/>
        <v>0.71999999999999975</v>
      </c>
      <c r="E719">
        <v>4.0964145E-2</v>
      </c>
    </row>
    <row r="720" spans="1:5">
      <c r="A720" s="3">
        <v>35279</v>
      </c>
      <c r="B720" s="2">
        <v>7.55</v>
      </c>
      <c r="C720" s="2">
        <v>8.27</v>
      </c>
      <c r="D720" s="2">
        <f t="shared" si="12"/>
        <v>0.71999999999999975</v>
      </c>
      <c r="E720">
        <v>-5.8886099999999999E-4</v>
      </c>
    </row>
    <row r="721" spans="1:5">
      <c r="A721" s="3">
        <v>35286</v>
      </c>
      <c r="B721" s="2">
        <v>7.35</v>
      </c>
      <c r="C721" s="2">
        <v>8.08</v>
      </c>
      <c r="D721" s="2">
        <f t="shared" si="12"/>
        <v>0.73000000000000043</v>
      </c>
      <c r="E721">
        <v>4.686178E-3</v>
      </c>
    </row>
    <row r="722" spans="1:5">
      <c r="A722" s="3">
        <v>35293</v>
      </c>
      <c r="B722" s="2">
        <v>7.39</v>
      </c>
      <c r="C722" s="2">
        <v>8.11</v>
      </c>
      <c r="D722" s="2">
        <f t="shared" si="12"/>
        <v>0.71999999999999975</v>
      </c>
      <c r="E722">
        <v>2.7322420000000002E-3</v>
      </c>
    </row>
    <row r="723" spans="1:5">
      <c r="A723" s="3">
        <v>35300</v>
      </c>
      <c r="B723" s="2">
        <v>7.48</v>
      </c>
      <c r="C723" s="2">
        <v>8.18</v>
      </c>
      <c r="D723" s="2">
        <f t="shared" si="12"/>
        <v>0.69999999999999929</v>
      </c>
      <c r="E723">
        <v>-2.2805797999999999E-2</v>
      </c>
    </row>
    <row r="724" spans="1:5">
      <c r="A724" s="3">
        <v>35307</v>
      </c>
      <c r="B724" s="2">
        <v>7.66</v>
      </c>
      <c r="C724" s="2">
        <v>8.35</v>
      </c>
      <c r="D724" s="2">
        <f t="shared" si="12"/>
        <v>0.6899999999999995</v>
      </c>
      <c r="E724">
        <v>5.6436409999999996E-3</v>
      </c>
    </row>
    <row r="725" spans="1:5">
      <c r="A725" s="3">
        <v>35314</v>
      </c>
      <c r="B725" s="2">
        <v>7.75</v>
      </c>
      <c r="C725" s="2">
        <v>8.43</v>
      </c>
      <c r="D725" s="2">
        <f t="shared" si="12"/>
        <v>0.67999999999999972</v>
      </c>
      <c r="E725">
        <v>3.7213735999999997E-2</v>
      </c>
    </row>
    <row r="726" spans="1:5">
      <c r="A726" s="3">
        <v>35321</v>
      </c>
      <c r="B726" s="2">
        <v>7.71</v>
      </c>
      <c r="C726" s="2">
        <v>8.4</v>
      </c>
      <c r="D726" s="2">
        <f t="shared" si="12"/>
        <v>0.69000000000000039</v>
      </c>
      <c r="E726">
        <v>9.4913589999999996E-3</v>
      </c>
    </row>
    <row r="727" spans="1:5">
      <c r="A727" s="3">
        <v>35328</v>
      </c>
      <c r="B727" s="2">
        <v>7.63</v>
      </c>
      <c r="C727" s="2">
        <v>8.33</v>
      </c>
      <c r="D727" s="2">
        <f t="shared" si="12"/>
        <v>0.70000000000000018</v>
      </c>
      <c r="E727">
        <v>-1.223402E-3</v>
      </c>
    </row>
    <row r="728" spans="1:5">
      <c r="A728" s="3">
        <v>35335</v>
      </c>
      <c r="B728" s="2">
        <v>7.58</v>
      </c>
      <c r="C728" s="2">
        <v>8.27</v>
      </c>
      <c r="D728" s="2">
        <f t="shared" si="12"/>
        <v>0.6899999999999995</v>
      </c>
      <c r="E728">
        <v>2.2009319999999999E-2</v>
      </c>
    </row>
    <row r="729" spans="1:5">
      <c r="A729" s="3">
        <v>35342</v>
      </c>
      <c r="B729" s="2">
        <v>7.46</v>
      </c>
      <c r="C729" s="2">
        <v>8.14</v>
      </c>
      <c r="D729" s="2">
        <f t="shared" si="12"/>
        <v>0.6800000000000006</v>
      </c>
      <c r="E729">
        <v>-1.1411290000000001E-3</v>
      </c>
    </row>
    <row r="730" spans="1:5">
      <c r="A730" s="3">
        <v>35349</v>
      </c>
      <c r="B730" s="2">
        <v>7.43</v>
      </c>
      <c r="C730" s="2">
        <v>8.1</v>
      </c>
      <c r="D730" s="2">
        <f t="shared" si="12"/>
        <v>0.66999999999999993</v>
      </c>
      <c r="E730">
        <v>1.4396485000000001E-2</v>
      </c>
    </row>
    <row r="731" spans="1:5">
      <c r="A731" s="3">
        <v>35356</v>
      </c>
      <c r="B731" s="2">
        <v>7.4</v>
      </c>
      <c r="C731" s="2">
        <v>8.08</v>
      </c>
      <c r="D731" s="2">
        <f t="shared" si="12"/>
        <v>0.67999999999999972</v>
      </c>
      <c r="E731">
        <v>-1.4025475000000001E-2</v>
      </c>
    </row>
    <row r="732" spans="1:5">
      <c r="A732" s="3">
        <v>35363</v>
      </c>
      <c r="B732" s="2">
        <v>7.39</v>
      </c>
      <c r="C732" s="2">
        <v>8.07</v>
      </c>
      <c r="D732" s="2">
        <f t="shared" si="12"/>
        <v>0.6800000000000006</v>
      </c>
      <c r="E732">
        <v>4.0578400000000001E-3</v>
      </c>
    </row>
    <row r="733" spans="1:5">
      <c r="A733" s="3">
        <v>35370</v>
      </c>
      <c r="B733" s="2">
        <v>7.28</v>
      </c>
      <c r="C733" s="2">
        <v>7.96</v>
      </c>
      <c r="D733" s="2">
        <f t="shared" si="12"/>
        <v>0.67999999999999972</v>
      </c>
      <c r="E733">
        <v>3.7715592999999999E-2</v>
      </c>
    </row>
    <row r="734" spans="1:5">
      <c r="A734" s="3">
        <v>35377</v>
      </c>
      <c r="B734" s="2">
        <v>7.18</v>
      </c>
      <c r="C734" s="2">
        <v>7.86</v>
      </c>
      <c r="D734" s="2">
        <f t="shared" si="12"/>
        <v>0.6800000000000006</v>
      </c>
      <c r="E734">
        <v>9.2615949999999992E-3</v>
      </c>
    </row>
    <row r="735" spans="1:5">
      <c r="A735" s="3">
        <v>35384</v>
      </c>
      <c r="B735" s="2">
        <v>7.08</v>
      </c>
      <c r="C735" s="2">
        <v>7.75</v>
      </c>
      <c r="D735" s="2">
        <f t="shared" si="12"/>
        <v>0.66999999999999993</v>
      </c>
      <c r="E735">
        <v>1.4949651E-2</v>
      </c>
    </row>
    <row r="736" spans="1:5">
      <c r="A736" s="3">
        <v>35391</v>
      </c>
      <c r="B736" s="2">
        <v>7.05</v>
      </c>
      <c r="C736" s="2">
        <v>7.75</v>
      </c>
      <c r="D736" s="2">
        <f t="shared" si="12"/>
        <v>0.70000000000000018</v>
      </c>
      <c r="E736">
        <v>1.1011234999999999E-2</v>
      </c>
    </row>
    <row r="737" spans="1:5">
      <c r="A737" s="3">
        <v>35398</v>
      </c>
      <c r="B737" s="2">
        <v>7.06</v>
      </c>
      <c r="C737" s="2">
        <v>7.75</v>
      </c>
      <c r="D737" s="2">
        <f t="shared" si="12"/>
        <v>0.69000000000000039</v>
      </c>
      <c r="E737">
        <v>-2.3280174000000001E-2</v>
      </c>
    </row>
    <row r="738" spans="1:5">
      <c r="A738" s="3">
        <v>35405</v>
      </c>
      <c r="B738" s="2">
        <v>7.1</v>
      </c>
      <c r="C738" s="2">
        <v>7.79</v>
      </c>
      <c r="D738" s="2">
        <f t="shared" si="12"/>
        <v>0.69000000000000039</v>
      </c>
      <c r="E738">
        <v>-1.4929717E-2</v>
      </c>
    </row>
    <row r="739" spans="1:5">
      <c r="A739" s="3">
        <v>35412</v>
      </c>
      <c r="B739" s="2">
        <v>7.21</v>
      </c>
      <c r="C739" s="2">
        <v>7.9</v>
      </c>
      <c r="D739" s="2">
        <f t="shared" si="12"/>
        <v>0.69000000000000039</v>
      </c>
      <c r="E739">
        <v>2.7385620999999999E-2</v>
      </c>
    </row>
    <row r="740" spans="1:5">
      <c r="A740" s="3">
        <v>35419</v>
      </c>
      <c r="B740" s="2">
        <v>7.28</v>
      </c>
      <c r="C740" s="2">
        <v>7.97</v>
      </c>
      <c r="D740" s="2">
        <f t="shared" si="12"/>
        <v>0.6899999999999995</v>
      </c>
      <c r="E740">
        <v>1.0520399999999999E-2</v>
      </c>
    </row>
    <row r="741" spans="1:5">
      <c r="A741" s="3">
        <v>35426</v>
      </c>
      <c r="B741" s="2">
        <v>7.22</v>
      </c>
      <c r="C741" s="2">
        <v>7.91</v>
      </c>
      <c r="D741" s="2">
        <f t="shared" si="12"/>
        <v>0.69000000000000039</v>
      </c>
      <c r="E741">
        <v>-1.164272E-2</v>
      </c>
    </row>
    <row r="742" spans="1:5">
      <c r="A742" s="3">
        <v>35433</v>
      </c>
      <c r="B742" s="2">
        <v>7.29</v>
      </c>
      <c r="C742" s="2">
        <v>7.99</v>
      </c>
      <c r="D742" s="2">
        <f t="shared" si="12"/>
        <v>0.70000000000000018</v>
      </c>
      <c r="E742">
        <v>1.5217237999999999E-2</v>
      </c>
    </row>
    <row r="743" spans="1:5">
      <c r="A743" s="3">
        <v>35440</v>
      </c>
      <c r="B743" s="2">
        <v>7.42</v>
      </c>
      <c r="C743" s="2">
        <v>8.11</v>
      </c>
      <c r="D743" s="2">
        <f t="shared" si="12"/>
        <v>0.6899999999999995</v>
      </c>
      <c r="E743">
        <v>2.1711246E-2</v>
      </c>
    </row>
    <row r="744" spans="1:5">
      <c r="A744" s="3">
        <v>35447</v>
      </c>
      <c r="B744" s="2">
        <v>7.39</v>
      </c>
      <c r="C744" s="2">
        <v>8.07</v>
      </c>
      <c r="D744" s="2">
        <f t="shared" si="12"/>
        <v>0.6800000000000006</v>
      </c>
      <c r="E744">
        <v>-7.3059570000000001E-3</v>
      </c>
    </row>
    <row r="745" spans="1:5">
      <c r="A745" s="3">
        <v>35454</v>
      </c>
      <c r="B745" s="2">
        <v>7.41</v>
      </c>
      <c r="C745" s="2">
        <v>8.1</v>
      </c>
      <c r="D745" s="2">
        <f t="shared" si="12"/>
        <v>0.6899999999999995</v>
      </c>
      <c r="E745">
        <v>2.0094721999999999E-2</v>
      </c>
    </row>
    <row r="746" spans="1:5">
      <c r="A746" s="3">
        <v>35461</v>
      </c>
      <c r="B746" s="2">
        <v>7.48</v>
      </c>
      <c r="C746" s="2">
        <v>8.1199999999999992</v>
      </c>
      <c r="D746" s="2">
        <f t="shared" si="12"/>
        <v>0.63999999999999879</v>
      </c>
      <c r="E746">
        <v>4.3154939999999996E-3</v>
      </c>
    </row>
    <row r="747" spans="1:5">
      <c r="A747" s="3">
        <v>35468</v>
      </c>
      <c r="B747" s="2">
        <v>7.34</v>
      </c>
      <c r="C747" s="2">
        <v>7.98</v>
      </c>
      <c r="D747" s="2">
        <f t="shared" si="12"/>
        <v>0.64000000000000057</v>
      </c>
      <c r="E747">
        <v>2.3680112999999999E-2</v>
      </c>
    </row>
    <row r="748" spans="1:5">
      <c r="A748" s="3">
        <v>35475</v>
      </c>
      <c r="B748" s="2">
        <v>7.26</v>
      </c>
      <c r="C748" s="2">
        <v>7.89</v>
      </c>
      <c r="D748" s="2">
        <f t="shared" si="12"/>
        <v>0.62999999999999989</v>
      </c>
      <c r="E748">
        <v>-8.3341579999999995E-3</v>
      </c>
    </row>
    <row r="749" spans="1:5">
      <c r="A749" s="3">
        <v>35482</v>
      </c>
      <c r="B749" s="2">
        <v>7.23</v>
      </c>
      <c r="C749" s="2">
        <v>7.87</v>
      </c>
      <c r="D749" s="2">
        <f t="shared" si="12"/>
        <v>0.63999999999999968</v>
      </c>
      <c r="E749">
        <v>-1.3751401999999999E-2</v>
      </c>
    </row>
    <row r="750" spans="1:5">
      <c r="A750" s="3">
        <v>35489</v>
      </c>
      <c r="B750" s="2">
        <v>7.38</v>
      </c>
      <c r="C750" s="2">
        <v>8.01</v>
      </c>
      <c r="D750" s="2">
        <f t="shared" si="12"/>
        <v>0.62999999999999989</v>
      </c>
      <c r="E750">
        <v>1.7734627999999999E-2</v>
      </c>
    </row>
    <row r="751" spans="1:5">
      <c r="A751" s="3">
        <v>35496</v>
      </c>
      <c r="B751" s="2">
        <v>7.47</v>
      </c>
      <c r="C751" s="2">
        <v>8.1</v>
      </c>
      <c r="D751" s="2">
        <f t="shared" si="12"/>
        <v>0.62999999999999989</v>
      </c>
      <c r="E751">
        <v>-1.4767435000000001E-2</v>
      </c>
    </row>
    <row r="752" spans="1:5">
      <c r="A752" s="3">
        <v>35503</v>
      </c>
      <c r="B752" s="2">
        <v>7.52</v>
      </c>
      <c r="C752" s="2">
        <v>8.15</v>
      </c>
      <c r="D752" s="2">
        <f t="shared" si="12"/>
        <v>0.63000000000000078</v>
      </c>
      <c r="E752">
        <v>-1.1501011E-2</v>
      </c>
    </row>
    <row r="753" spans="1:5">
      <c r="A753" s="3">
        <v>35510</v>
      </c>
      <c r="B753" s="2">
        <v>7.61</v>
      </c>
      <c r="C753" s="2">
        <v>8.2200000000000006</v>
      </c>
      <c r="D753" s="2">
        <f t="shared" si="12"/>
        <v>0.61000000000000032</v>
      </c>
      <c r="E753">
        <v>-1.311974E-2</v>
      </c>
    </row>
    <row r="754" spans="1:5">
      <c r="A754" s="3">
        <v>35517</v>
      </c>
      <c r="B754" s="2">
        <v>7.63</v>
      </c>
      <c r="C754" s="2">
        <v>8.24</v>
      </c>
      <c r="D754" s="2">
        <f t="shared" si="12"/>
        <v>0.61000000000000032</v>
      </c>
      <c r="E754">
        <v>-2.0865372E-2</v>
      </c>
    </row>
    <row r="755" spans="1:5">
      <c r="A755" s="3">
        <v>35524</v>
      </c>
      <c r="B755" s="2">
        <v>7.71</v>
      </c>
      <c r="C755" s="2">
        <v>8.33</v>
      </c>
      <c r="D755" s="2">
        <f t="shared" si="12"/>
        <v>0.62000000000000011</v>
      </c>
      <c r="E755">
        <v>-2.7081992999999999E-2</v>
      </c>
    </row>
    <row r="756" spans="1:5">
      <c r="A756" s="3">
        <v>35531</v>
      </c>
      <c r="B756" s="2">
        <v>7.74</v>
      </c>
      <c r="C756" s="2">
        <v>8.36</v>
      </c>
      <c r="D756" s="2">
        <f t="shared" si="12"/>
        <v>0.61999999999999922</v>
      </c>
      <c r="E756">
        <v>3.8156478000000001E-2</v>
      </c>
    </row>
    <row r="757" spans="1:5">
      <c r="A757" s="3">
        <v>35538</v>
      </c>
      <c r="B757" s="2">
        <v>7.73</v>
      </c>
      <c r="C757" s="2">
        <v>8.34</v>
      </c>
      <c r="D757" s="2">
        <f t="shared" si="12"/>
        <v>0.60999999999999943</v>
      </c>
      <c r="E757">
        <v>-1.2665580000000001E-3</v>
      </c>
    </row>
    <row r="758" spans="1:5">
      <c r="A758" s="3">
        <v>35545</v>
      </c>
      <c r="B758" s="2">
        <v>7.75</v>
      </c>
      <c r="C758" s="2">
        <v>8.35</v>
      </c>
      <c r="D758" s="2">
        <f t="shared" si="12"/>
        <v>0.59999999999999964</v>
      </c>
      <c r="E758">
        <v>6.0334830999999998E-2</v>
      </c>
    </row>
    <row r="759" spans="1:5">
      <c r="A759" s="3">
        <v>35552</v>
      </c>
      <c r="B759" s="2">
        <v>7.64</v>
      </c>
      <c r="C759" s="2">
        <v>8.26</v>
      </c>
      <c r="D759" s="2">
        <f t="shared" si="12"/>
        <v>0.62000000000000011</v>
      </c>
      <c r="E759">
        <v>1.4422476E-2</v>
      </c>
    </row>
    <row r="760" spans="1:5">
      <c r="A760" s="3">
        <v>35559</v>
      </c>
      <c r="B760" s="2">
        <v>7.56</v>
      </c>
      <c r="C760" s="2">
        <v>8.18</v>
      </c>
      <c r="D760" s="2">
        <f t="shared" si="12"/>
        <v>0.62000000000000011</v>
      </c>
      <c r="E760">
        <v>6.0077660000000003E-3</v>
      </c>
    </row>
    <row r="761" spans="1:5">
      <c r="A761" s="3">
        <v>35566</v>
      </c>
      <c r="B761" s="2">
        <v>7.55</v>
      </c>
      <c r="C761" s="2">
        <v>8.17</v>
      </c>
      <c r="D761" s="2">
        <f t="shared" si="12"/>
        <v>0.62000000000000011</v>
      </c>
      <c r="E761">
        <v>2.0611662999999999E-2</v>
      </c>
    </row>
    <row r="762" spans="1:5">
      <c r="A762" s="3">
        <v>35573</v>
      </c>
      <c r="B762" s="2">
        <v>7.6</v>
      </c>
      <c r="C762" s="2">
        <v>8.2200000000000006</v>
      </c>
      <c r="D762" s="2">
        <f t="shared" si="12"/>
        <v>0.62000000000000099</v>
      </c>
      <c r="E762">
        <v>1.4746570000000001E-3</v>
      </c>
    </row>
    <row r="763" spans="1:5">
      <c r="A763" s="3">
        <v>35580</v>
      </c>
      <c r="B763" s="2">
        <v>7.64</v>
      </c>
      <c r="C763" s="2">
        <v>8.25</v>
      </c>
      <c r="D763" s="2">
        <f t="shared" si="12"/>
        <v>0.61000000000000032</v>
      </c>
      <c r="E763">
        <v>1.1404984E-2</v>
      </c>
    </row>
    <row r="764" spans="1:5">
      <c r="A764" s="3">
        <v>35587</v>
      </c>
      <c r="B764" s="2">
        <v>7.51</v>
      </c>
      <c r="C764" s="2">
        <v>8.1300000000000008</v>
      </c>
      <c r="D764" s="2">
        <f t="shared" si="12"/>
        <v>0.62000000000000099</v>
      </c>
      <c r="E764">
        <v>4.0273132000000003E-2</v>
      </c>
    </row>
    <row r="765" spans="1:5">
      <c r="A765" s="3">
        <v>35594</v>
      </c>
      <c r="B765" s="2">
        <v>7.44</v>
      </c>
      <c r="C765" s="2">
        <v>8.06</v>
      </c>
      <c r="D765" s="2">
        <f t="shared" si="12"/>
        <v>0.62000000000000011</v>
      </c>
      <c r="E765">
        <v>6.0603879999999999E-3</v>
      </c>
    </row>
    <row r="766" spans="1:5">
      <c r="A766" s="3">
        <v>35601</v>
      </c>
      <c r="B766" s="2">
        <v>7.33</v>
      </c>
      <c r="C766" s="2">
        <v>7.94</v>
      </c>
      <c r="D766" s="2">
        <f t="shared" si="12"/>
        <v>0.61000000000000032</v>
      </c>
      <c r="E766">
        <v>-1.2766131E-2</v>
      </c>
    </row>
    <row r="767" spans="1:5">
      <c r="A767" s="3">
        <v>35608</v>
      </c>
      <c r="B767" s="2">
        <v>7.36</v>
      </c>
      <c r="C767" s="2">
        <v>7.96</v>
      </c>
      <c r="D767" s="2">
        <f t="shared" si="12"/>
        <v>0.59999999999999964</v>
      </c>
      <c r="E767">
        <v>3.2837084000000002E-2</v>
      </c>
    </row>
    <row r="768" spans="1:5">
      <c r="A768" s="3">
        <v>35615</v>
      </c>
      <c r="B768" s="2">
        <v>7.35</v>
      </c>
      <c r="C768" s="2">
        <v>7.94</v>
      </c>
      <c r="D768" s="2">
        <f t="shared" si="12"/>
        <v>0.59000000000000075</v>
      </c>
      <c r="E768">
        <v>-2.6177999999999998E-4</v>
      </c>
    </row>
    <row r="769" spans="1:5">
      <c r="A769" s="3">
        <v>35622</v>
      </c>
      <c r="B769" s="2">
        <v>7.19</v>
      </c>
      <c r="C769" s="2">
        <v>7.79</v>
      </c>
      <c r="D769" s="2">
        <f t="shared" si="12"/>
        <v>0.59999999999999964</v>
      </c>
      <c r="E769">
        <v>-1.5065670000000001E-3</v>
      </c>
    </row>
    <row r="770" spans="1:5">
      <c r="A770" s="3">
        <v>35629</v>
      </c>
      <c r="B770" s="2">
        <v>7.15</v>
      </c>
      <c r="C770" s="2">
        <v>7.76</v>
      </c>
      <c r="D770" s="2">
        <f t="shared" si="12"/>
        <v>0.60999999999999943</v>
      </c>
      <c r="E770">
        <v>2.5339931999999999E-2</v>
      </c>
    </row>
    <row r="771" spans="1:5">
      <c r="A771" s="3">
        <v>35636</v>
      </c>
      <c r="B771" s="2">
        <v>7.09</v>
      </c>
      <c r="C771" s="2">
        <v>7.7</v>
      </c>
      <c r="D771" s="2">
        <f t="shared" si="12"/>
        <v>0.61000000000000032</v>
      </c>
      <c r="E771">
        <v>8.8551059999999997E-3</v>
      </c>
    </row>
    <row r="772" spans="1:5">
      <c r="A772" s="3">
        <v>35643</v>
      </c>
      <c r="B772" s="2">
        <v>7.01</v>
      </c>
      <c r="C772" s="2">
        <v>7.62</v>
      </c>
      <c r="D772" s="2">
        <f t="shared" si="12"/>
        <v>0.61000000000000032</v>
      </c>
      <c r="E772">
        <v>-1.4463106E-2</v>
      </c>
    </row>
    <row r="773" spans="1:5">
      <c r="A773" s="3">
        <v>35650</v>
      </c>
      <c r="B773" s="2">
        <v>7.15</v>
      </c>
      <c r="C773" s="2">
        <v>7.76</v>
      </c>
      <c r="D773" s="2">
        <f t="shared" ref="D773:D836" si="13">C773-B773</f>
        <v>0.60999999999999943</v>
      </c>
      <c r="E773">
        <v>-3.5689453000000003E-2</v>
      </c>
    </row>
    <row r="774" spans="1:5">
      <c r="A774" s="3">
        <v>35657</v>
      </c>
      <c r="B774" s="2">
        <v>7.26</v>
      </c>
      <c r="C774" s="2">
        <v>7.86</v>
      </c>
      <c r="D774" s="2">
        <f t="shared" si="13"/>
        <v>0.60000000000000053</v>
      </c>
      <c r="E774">
        <v>2.4930581E-2</v>
      </c>
    </row>
    <row r="775" spans="1:5">
      <c r="A775" s="3">
        <v>35664</v>
      </c>
      <c r="B775" s="2">
        <v>7.22</v>
      </c>
      <c r="C775" s="2">
        <v>7.85</v>
      </c>
      <c r="D775" s="2">
        <f t="shared" si="13"/>
        <v>0.62999999999999989</v>
      </c>
      <c r="E775">
        <v>-2.6419239000000001E-2</v>
      </c>
    </row>
    <row r="776" spans="1:5">
      <c r="A776" s="3">
        <v>35671</v>
      </c>
      <c r="B776" s="2">
        <v>7.28</v>
      </c>
      <c r="C776" s="2">
        <v>7.82</v>
      </c>
      <c r="D776" s="2">
        <f t="shared" si="13"/>
        <v>0.54</v>
      </c>
      <c r="E776">
        <v>3.2356858000000002E-2</v>
      </c>
    </row>
    <row r="777" spans="1:5">
      <c r="A777" s="3">
        <v>35678</v>
      </c>
      <c r="B777" s="2">
        <v>7.25</v>
      </c>
      <c r="C777" s="2">
        <v>7.79</v>
      </c>
      <c r="D777" s="2">
        <f t="shared" si="13"/>
        <v>0.54</v>
      </c>
      <c r="E777">
        <v>-5.5478940000000003E-3</v>
      </c>
    </row>
    <row r="778" spans="1:5">
      <c r="A778" s="3">
        <v>35685</v>
      </c>
      <c r="B778" s="2">
        <v>7.28</v>
      </c>
      <c r="C778" s="2">
        <v>7.81</v>
      </c>
      <c r="D778" s="2">
        <f t="shared" si="13"/>
        <v>0.52999999999999936</v>
      </c>
      <c r="E778">
        <v>2.8384018E-2</v>
      </c>
    </row>
    <row r="779" spans="1:5">
      <c r="A779" s="3">
        <v>35692</v>
      </c>
      <c r="B779" s="2">
        <v>7.09</v>
      </c>
      <c r="C779" s="2">
        <v>7.67</v>
      </c>
      <c r="D779" s="2">
        <f t="shared" si="13"/>
        <v>0.58000000000000007</v>
      </c>
      <c r="E779">
        <v>-5.5809780000000003E-3</v>
      </c>
    </row>
    <row r="780" spans="1:5">
      <c r="A780" s="3">
        <v>35699</v>
      </c>
      <c r="B780" s="2">
        <v>7.02</v>
      </c>
      <c r="C780" s="2">
        <v>7.63</v>
      </c>
      <c r="D780" s="2">
        <f t="shared" si="13"/>
        <v>0.61000000000000032</v>
      </c>
      <c r="E780">
        <v>2.0741484000000001E-2</v>
      </c>
    </row>
    <row r="781" spans="1:5">
      <c r="A781" s="3">
        <v>35706</v>
      </c>
      <c r="B781" s="2">
        <v>7.01</v>
      </c>
      <c r="C781" s="2">
        <v>7.61</v>
      </c>
      <c r="D781" s="2">
        <f t="shared" si="13"/>
        <v>0.60000000000000053</v>
      </c>
      <c r="E781">
        <v>2.0186240000000001E-3</v>
      </c>
    </row>
    <row r="782" spans="1:5">
      <c r="A782" s="3">
        <v>35713</v>
      </c>
      <c r="B782" s="2">
        <v>7</v>
      </c>
      <c r="C782" s="2">
        <v>7.6</v>
      </c>
      <c r="D782" s="2">
        <f t="shared" si="13"/>
        <v>0.59999999999999964</v>
      </c>
      <c r="E782">
        <v>-2.3882169000000002E-2</v>
      </c>
    </row>
    <row r="783" spans="1:5">
      <c r="A783" s="3">
        <v>35720</v>
      </c>
      <c r="B783" s="2">
        <v>7.05</v>
      </c>
      <c r="C783" s="2">
        <v>7.64</v>
      </c>
      <c r="D783" s="2">
        <f t="shared" si="13"/>
        <v>0.58999999999999986</v>
      </c>
      <c r="E783">
        <v>-2.672607E-3</v>
      </c>
    </row>
    <row r="784" spans="1:5">
      <c r="A784" s="3">
        <v>35727</v>
      </c>
      <c r="B784" s="2">
        <v>7.05</v>
      </c>
      <c r="C784" s="2">
        <v>7.57</v>
      </c>
      <c r="D784" s="2">
        <f t="shared" si="13"/>
        <v>0.52000000000000046</v>
      </c>
      <c r="E784">
        <v>-2.9114357E-2</v>
      </c>
    </row>
    <row r="785" spans="1:5">
      <c r="A785" s="3">
        <v>35734</v>
      </c>
      <c r="B785" s="2">
        <v>6.93</v>
      </c>
      <c r="C785" s="2">
        <v>7.49</v>
      </c>
      <c r="D785" s="2">
        <f t="shared" si="13"/>
        <v>0.5600000000000005</v>
      </c>
      <c r="E785">
        <v>1.3994898E-2</v>
      </c>
    </row>
    <row r="786" spans="1:5">
      <c r="A786" s="3">
        <v>35741</v>
      </c>
      <c r="B786" s="2">
        <v>6.93</v>
      </c>
      <c r="C786" s="2">
        <v>7.47</v>
      </c>
      <c r="D786" s="2">
        <f t="shared" si="13"/>
        <v>0.54</v>
      </c>
      <c r="E786">
        <v>9.0524099999999999E-4</v>
      </c>
    </row>
    <row r="787" spans="1:5">
      <c r="A787" s="3">
        <v>35748</v>
      </c>
      <c r="B787" s="2">
        <v>6.89</v>
      </c>
      <c r="C787" s="2">
        <v>7.44</v>
      </c>
      <c r="D787" s="2">
        <f t="shared" si="13"/>
        <v>0.55000000000000071</v>
      </c>
      <c r="E787">
        <v>3.6738049000000002E-2</v>
      </c>
    </row>
    <row r="788" spans="1:5">
      <c r="A788" s="3">
        <v>35755</v>
      </c>
      <c r="B788" s="2">
        <v>6.83</v>
      </c>
      <c r="C788" s="2">
        <v>7.38</v>
      </c>
      <c r="D788" s="2">
        <f t="shared" si="13"/>
        <v>0.54999999999999982</v>
      </c>
      <c r="E788">
        <v>-8.0167639999999991E-3</v>
      </c>
    </row>
    <row r="789" spans="1:5">
      <c r="A789" s="3">
        <v>35762</v>
      </c>
      <c r="B789" s="2">
        <v>6.83</v>
      </c>
      <c r="C789" s="2">
        <v>7.38</v>
      </c>
      <c r="D789" s="2">
        <f t="shared" si="13"/>
        <v>0.54999999999999982</v>
      </c>
      <c r="E789">
        <v>2.9282359000000001E-2</v>
      </c>
    </row>
    <row r="790" spans="1:5">
      <c r="A790" s="3">
        <v>35769</v>
      </c>
      <c r="B790" s="2">
        <v>6.81</v>
      </c>
      <c r="C790" s="2">
        <v>7.36</v>
      </c>
      <c r="D790" s="2">
        <f t="shared" si="13"/>
        <v>0.55000000000000071</v>
      </c>
      <c r="E790">
        <v>-3.1388406000000001E-2</v>
      </c>
    </row>
    <row r="791" spans="1:5">
      <c r="A791" s="3">
        <v>35776</v>
      </c>
      <c r="B791" s="2">
        <v>6.84</v>
      </c>
      <c r="C791" s="2">
        <v>7.39</v>
      </c>
      <c r="D791" s="2">
        <f t="shared" si="13"/>
        <v>0.54999999999999982</v>
      </c>
      <c r="E791">
        <v>-6.9572999999999996E-3</v>
      </c>
    </row>
    <row r="792" spans="1:5">
      <c r="A792" s="3">
        <v>35783</v>
      </c>
      <c r="B792" s="2">
        <v>6.74</v>
      </c>
      <c r="C792" s="2">
        <v>7.3</v>
      </c>
      <c r="D792" s="2">
        <f t="shared" si="13"/>
        <v>0.55999999999999961</v>
      </c>
      <c r="E792">
        <v>-1.0959945E-2</v>
      </c>
    </row>
    <row r="793" spans="1:5">
      <c r="A793" s="3">
        <v>35790</v>
      </c>
      <c r="B793" s="2">
        <v>6.69</v>
      </c>
      <c r="C793" s="2">
        <v>7.26</v>
      </c>
      <c r="D793" s="2">
        <f t="shared" si="13"/>
        <v>0.5699999999999994</v>
      </c>
      <c r="E793">
        <v>4.0371687000000003E-2</v>
      </c>
    </row>
    <row r="794" spans="1:5">
      <c r="A794" s="3">
        <v>35797</v>
      </c>
      <c r="B794" s="2">
        <v>6.7</v>
      </c>
      <c r="C794" s="2">
        <v>7.27</v>
      </c>
      <c r="D794" s="2">
        <f t="shared" si="13"/>
        <v>0.5699999999999994</v>
      </c>
      <c r="E794">
        <v>-4.9780870999999997E-2</v>
      </c>
    </row>
    <row r="795" spans="1:5">
      <c r="A795" s="3">
        <v>35804</v>
      </c>
      <c r="B795" s="2">
        <v>6.55</v>
      </c>
      <c r="C795" s="2">
        <v>7.13</v>
      </c>
      <c r="D795" s="2">
        <f t="shared" si="13"/>
        <v>0.58000000000000007</v>
      </c>
      <c r="E795">
        <v>3.580734E-2</v>
      </c>
    </row>
    <row r="796" spans="1:5">
      <c r="A796" s="3">
        <v>35811</v>
      </c>
      <c r="B796" s="2">
        <v>6.55</v>
      </c>
      <c r="C796" s="2">
        <v>7.14</v>
      </c>
      <c r="D796" s="2">
        <f t="shared" si="13"/>
        <v>0.58999999999999986</v>
      </c>
      <c r="E796">
        <v>-4.085254E-3</v>
      </c>
    </row>
    <row r="797" spans="1:5">
      <c r="A797" s="3">
        <v>35818</v>
      </c>
      <c r="B797" s="2">
        <v>6.67</v>
      </c>
      <c r="C797" s="2">
        <v>7.24</v>
      </c>
      <c r="D797" s="2">
        <f t="shared" si="13"/>
        <v>0.57000000000000028</v>
      </c>
      <c r="E797">
        <v>2.3418534000000001E-2</v>
      </c>
    </row>
    <row r="798" spans="1:5">
      <c r="A798" s="3">
        <v>35825</v>
      </c>
      <c r="B798" s="2">
        <v>6.7</v>
      </c>
      <c r="C798" s="2">
        <v>7.28</v>
      </c>
      <c r="D798" s="2">
        <f t="shared" si="13"/>
        <v>0.58000000000000007</v>
      </c>
      <c r="E798">
        <v>3.2300046999999998E-2</v>
      </c>
    </row>
    <row r="799" spans="1:5">
      <c r="A799" s="3">
        <v>35832</v>
      </c>
      <c r="B799" s="2">
        <v>6.68</v>
      </c>
      <c r="C799" s="2">
        <v>7.27</v>
      </c>
      <c r="D799" s="2">
        <f t="shared" si="13"/>
        <v>0.58999999999999986</v>
      </c>
      <c r="E799">
        <v>7.5078460000000003E-3</v>
      </c>
    </row>
    <row r="800" spans="1:5">
      <c r="A800" s="3">
        <v>35839</v>
      </c>
      <c r="B800" s="2">
        <v>6.69</v>
      </c>
      <c r="C800" s="2">
        <v>7.27</v>
      </c>
      <c r="D800" s="2">
        <f t="shared" si="13"/>
        <v>0.57999999999999918</v>
      </c>
      <c r="E800">
        <v>1.3746992E-2</v>
      </c>
    </row>
    <row r="801" spans="1:5">
      <c r="A801" s="3">
        <v>35846</v>
      </c>
      <c r="B801" s="2">
        <v>6.62</v>
      </c>
      <c r="C801" s="2">
        <v>7.2</v>
      </c>
      <c r="D801" s="2">
        <f t="shared" si="13"/>
        <v>0.58000000000000007</v>
      </c>
      <c r="E801">
        <v>1.4523545000000001E-2</v>
      </c>
    </row>
    <row r="802" spans="1:5">
      <c r="A802" s="3">
        <v>35853</v>
      </c>
      <c r="B802" s="2">
        <v>6.71</v>
      </c>
      <c r="C802" s="2">
        <v>7.28</v>
      </c>
      <c r="D802" s="2">
        <f t="shared" si="13"/>
        <v>0.57000000000000028</v>
      </c>
      <c r="E802">
        <v>6.0331860000000003E-3</v>
      </c>
    </row>
    <row r="803" spans="1:5">
      <c r="A803" s="3">
        <v>35860</v>
      </c>
      <c r="B803" s="2">
        <v>6.81</v>
      </c>
      <c r="C803" s="2">
        <v>7.4</v>
      </c>
      <c r="D803" s="2">
        <f t="shared" si="13"/>
        <v>0.59000000000000075</v>
      </c>
      <c r="E803">
        <v>1.2164157E-2</v>
      </c>
    </row>
    <row r="804" spans="1:5">
      <c r="A804" s="3">
        <v>35867</v>
      </c>
      <c r="B804" s="2">
        <v>6.7</v>
      </c>
      <c r="C804" s="2">
        <v>7.3</v>
      </c>
      <c r="D804" s="2">
        <f t="shared" si="13"/>
        <v>0.59999999999999964</v>
      </c>
      <c r="E804">
        <v>2.8187513000000001E-2</v>
      </c>
    </row>
    <row r="805" spans="1:5">
      <c r="A805" s="3">
        <v>35874</v>
      </c>
      <c r="B805" s="2">
        <v>6.66</v>
      </c>
      <c r="C805" s="2">
        <v>7.27</v>
      </c>
      <c r="D805" s="2">
        <f t="shared" si="13"/>
        <v>0.60999999999999943</v>
      </c>
      <c r="E805">
        <v>-3.390143E-3</v>
      </c>
    </row>
    <row r="806" spans="1:5">
      <c r="A806" s="3">
        <v>35881</v>
      </c>
      <c r="B806" s="2">
        <v>6.69</v>
      </c>
      <c r="C806" s="2">
        <v>7.3</v>
      </c>
      <c r="D806" s="2">
        <f t="shared" si="13"/>
        <v>0.60999999999999943</v>
      </c>
      <c r="E806">
        <v>2.4580389000000001E-2</v>
      </c>
    </row>
    <row r="807" spans="1:5">
      <c r="A807" s="3">
        <v>35888</v>
      </c>
      <c r="B807" s="2">
        <v>6.67</v>
      </c>
      <c r="C807" s="2">
        <v>7.3</v>
      </c>
      <c r="D807" s="2">
        <f t="shared" si="13"/>
        <v>0.62999999999999989</v>
      </c>
      <c r="E807">
        <v>-1.0773062E-2</v>
      </c>
    </row>
    <row r="808" spans="1:5">
      <c r="A808" s="3">
        <v>35895</v>
      </c>
      <c r="B808" s="2">
        <v>6.64</v>
      </c>
      <c r="C808" s="2">
        <v>7.28</v>
      </c>
      <c r="D808" s="2">
        <f t="shared" si="13"/>
        <v>0.64000000000000057</v>
      </c>
      <c r="E808">
        <v>1.0790876E-2</v>
      </c>
    </row>
    <row r="809" spans="1:5">
      <c r="A809" s="3">
        <v>35902</v>
      </c>
      <c r="B809" s="2">
        <v>6.67</v>
      </c>
      <c r="C809" s="2">
        <v>7.31</v>
      </c>
      <c r="D809" s="2">
        <f t="shared" si="13"/>
        <v>0.63999999999999968</v>
      </c>
      <c r="E809">
        <v>-1.3287981000000001E-2</v>
      </c>
    </row>
    <row r="810" spans="1:5">
      <c r="A810" s="3">
        <v>35909</v>
      </c>
      <c r="B810" s="2">
        <v>6.73</v>
      </c>
      <c r="C810" s="2">
        <v>7.35</v>
      </c>
      <c r="D810" s="2">
        <f t="shared" si="13"/>
        <v>0.61999999999999922</v>
      </c>
      <c r="E810">
        <v>1.1754812999999999E-2</v>
      </c>
    </row>
    <row r="811" spans="1:5">
      <c r="A811" s="3">
        <v>35916</v>
      </c>
      <c r="B811" s="2">
        <v>6.78</v>
      </c>
      <c r="C811" s="2">
        <v>7.4</v>
      </c>
      <c r="D811" s="2">
        <f t="shared" si="13"/>
        <v>0.62000000000000011</v>
      </c>
      <c r="E811">
        <v>-1.153821E-2</v>
      </c>
    </row>
    <row r="812" spans="1:5">
      <c r="A812" s="3">
        <v>35923</v>
      </c>
      <c r="B812" s="2">
        <v>6.72</v>
      </c>
      <c r="C812" s="2">
        <v>7.34</v>
      </c>
      <c r="D812" s="2">
        <f t="shared" si="13"/>
        <v>0.62000000000000011</v>
      </c>
      <c r="E812">
        <v>5.3228200000000002E-4</v>
      </c>
    </row>
    <row r="813" spans="1:5">
      <c r="A813" s="3">
        <v>35930</v>
      </c>
      <c r="B813" s="2">
        <v>6.74</v>
      </c>
      <c r="C813" s="2">
        <v>7.35</v>
      </c>
      <c r="D813" s="2">
        <f t="shared" si="13"/>
        <v>0.60999999999999943</v>
      </c>
      <c r="E813">
        <v>1.568133E-3</v>
      </c>
    </row>
    <row r="814" spans="1:5">
      <c r="A814" s="3">
        <v>35937</v>
      </c>
      <c r="B814" s="2">
        <v>6.69</v>
      </c>
      <c r="C814" s="2">
        <v>7.27</v>
      </c>
      <c r="D814" s="2">
        <f t="shared" si="13"/>
        <v>0.57999999999999918</v>
      </c>
      <c r="E814">
        <v>-1.7853641999999999E-2</v>
      </c>
    </row>
    <row r="815" spans="1:5">
      <c r="A815" s="3">
        <v>35944</v>
      </c>
      <c r="B815" s="2">
        <v>6.61</v>
      </c>
      <c r="C815" s="2">
        <v>7.21</v>
      </c>
      <c r="D815" s="2">
        <f t="shared" si="13"/>
        <v>0.59999999999999964</v>
      </c>
      <c r="E815">
        <v>2.0901752999999999E-2</v>
      </c>
    </row>
    <row r="816" spans="1:5">
      <c r="A816" s="3">
        <v>35951</v>
      </c>
      <c r="B816" s="2">
        <v>6.59</v>
      </c>
      <c r="C816" s="2">
        <v>7.19</v>
      </c>
      <c r="D816" s="2">
        <f t="shared" si="13"/>
        <v>0.60000000000000053</v>
      </c>
      <c r="E816">
        <v>-1.3576382E-2</v>
      </c>
    </row>
    <row r="817" spans="1:5">
      <c r="A817" s="3">
        <v>35958</v>
      </c>
      <c r="B817" s="2">
        <v>6.52</v>
      </c>
      <c r="C817" s="2">
        <v>7.13</v>
      </c>
      <c r="D817" s="2">
        <f t="shared" si="13"/>
        <v>0.61000000000000032</v>
      </c>
      <c r="E817">
        <v>1.6458359999999999E-3</v>
      </c>
    </row>
    <row r="818" spans="1:5">
      <c r="A818" s="3">
        <v>35965</v>
      </c>
      <c r="B818" s="2">
        <v>6.49</v>
      </c>
      <c r="C818" s="2">
        <v>7.1</v>
      </c>
      <c r="D818" s="2">
        <f t="shared" si="13"/>
        <v>0.60999999999999943</v>
      </c>
      <c r="E818">
        <v>2.9144574999999999E-2</v>
      </c>
    </row>
    <row r="819" spans="1:5">
      <c r="A819" s="3">
        <v>35972</v>
      </c>
      <c r="B819" s="2">
        <v>6.53</v>
      </c>
      <c r="C819" s="2">
        <v>7.13</v>
      </c>
      <c r="D819" s="2">
        <f t="shared" si="13"/>
        <v>0.59999999999999964</v>
      </c>
      <c r="E819">
        <v>1.1598554000000001E-2</v>
      </c>
    </row>
    <row r="820" spans="1:5">
      <c r="A820" s="3">
        <v>35979</v>
      </c>
      <c r="B820" s="2">
        <v>6.51</v>
      </c>
      <c r="C820" s="2">
        <v>7.11</v>
      </c>
      <c r="D820" s="2">
        <f t="shared" si="13"/>
        <v>0.60000000000000053</v>
      </c>
      <c r="E820">
        <v>1.5501770999999999E-2</v>
      </c>
    </row>
    <row r="821" spans="1:5">
      <c r="A821" s="3">
        <v>35986</v>
      </c>
      <c r="B821" s="2">
        <v>6.48</v>
      </c>
      <c r="C821" s="2">
        <v>7.09</v>
      </c>
      <c r="D821" s="2">
        <f t="shared" si="13"/>
        <v>0.60999999999999943</v>
      </c>
      <c r="E821">
        <v>1.9072664E-2</v>
      </c>
    </row>
    <row r="822" spans="1:5">
      <c r="A822" s="3">
        <v>35993</v>
      </c>
      <c r="B822" s="2">
        <v>6.58</v>
      </c>
      <c r="C822" s="2">
        <v>7.17</v>
      </c>
      <c r="D822" s="2">
        <f t="shared" si="13"/>
        <v>0.58999999999999986</v>
      </c>
      <c r="E822">
        <v>-3.9488707999999997E-2</v>
      </c>
    </row>
    <row r="823" spans="1:5">
      <c r="A823" s="3">
        <v>36000</v>
      </c>
      <c r="B823" s="2">
        <v>6.56</v>
      </c>
      <c r="C823" s="2">
        <v>7.15</v>
      </c>
      <c r="D823" s="2">
        <f t="shared" si="13"/>
        <v>0.59000000000000075</v>
      </c>
      <c r="E823">
        <v>-1.7803050000000001E-2</v>
      </c>
    </row>
    <row r="824" spans="1:5">
      <c r="A824" s="3">
        <v>36007</v>
      </c>
      <c r="B824" s="2">
        <v>6.6</v>
      </c>
      <c r="C824" s="2">
        <v>7.2</v>
      </c>
      <c r="D824" s="2">
        <f t="shared" si="13"/>
        <v>0.60000000000000053</v>
      </c>
      <c r="E824">
        <v>-2.8253739E-2</v>
      </c>
    </row>
    <row r="825" spans="1:5">
      <c r="A825" s="3">
        <v>36014</v>
      </c>
      <c r="B825" s="2">
        <v>6.54</v>
      </c>
      <c r="C825" s="2">
        <v>7.15</v>
      </c>
      <c r="D825" s="2">
        <f t="shared" si="13"/>
        <v>0.61000000000000032</v>
      </c>
      <c r="E825">
        <v>-2.4813093000000001E-2</v>
      </c>
    </row>
    <row r="826" spans="1:5">
      <c r="A826" s="3">
        <v>36021</v>
      </c>
      <c r="B826" s="2">
        <v>6.52</v>
      </c>
      <c r="C826" s="2">
        <v>7.14</v>
      </c>
      <c r="D826" s="2">
        <f t="shared" si="13"/>
        <v>0.62000000000000011</v>
      </c>
      <c r="E826">
        <v>1.7248642000000002E-2</v>
      </c>
    </row>
    <row r="827" spans="1:5">
      <c r="A827" s="3">
        <v>36028</v>
      </c>
      <c r="B827" s="2">
        <v>6.52</v>
      </c>
      <c r="C827" s="2">
        <v>7.14</v>
      </c>
      <c r="D827" s="2">
        <f t="shared" si="13"/>
        <v>0.62000000000000011</v>
      </c>
      <c r="E827">
        <v>-5.1330290000000001E-2</v>
      </c>
    </row>
    <row r="828" spans="1:5">
      <c r="A828" s="3">
        <v>36035</v>
      </c>
      <c r="B828" s="2">
        <v>6.52</v>
      </c>
      <c r="C828" s="2">
        <v>7.15</v>
      </c>
      <c r="D828" s="2">
        <f t="shared" si="13"/>
        <v>0.63000000000000078</v>
      </c>
      <c r="E828">
        <v>-5.3235158999999997E-2</v>
      </c>
    </row>
    <row r="829" spans="1:5">
      <c r="A829" s="3">
        <v>36042</v>
      </c>
      <c r="B829" s="2">
        <v>6.47</v>
      </c>
      <c r="C829" s="2">
        <v>7.12</v>
      </c>
      <c r="D829" s="2">
        <f t="shared" si="13"/>
        <v>0.65000000000000036</v>
      </c>
      <c r="E829">
        <v>3.5476121999999999E-2</v>
      </c>
    </row>
    <row r="830" spans="1:5">
      <c r="A830" s="3">
        <v>36049</v>
      </c>
      <c r="B830" s="2">
        <v>6.43</v>
      </c>
      <c r="C830" s="2">
        <v>7.08</v>
      </c>
      <c r="D830" s="2">
        <f t="shared" si="13"/>
        <v>0.65000000000000036</v>
      </c>
      <c r="E830">
        <v>1.0871654E-2</v>
      </c>
    </row>
    <row r="831" spans="1:5">
      <c r="A831" s="3">
        <v>36056</v>
      </c>
      <c r="B831" s="2">
        <v>6.42</v>
      </c>
      <c r="C831" s="2">
        <v>7.1</v>
      </c>
      <c r="D831" s="2">
        <f t="shared" si="13"/>
        <v>0.67999999999999972</v>
      </c>
      <c r="E831">
        <v>2.3886764000000001E-2</v>
      </c>
    </row>
    <row r="832" spans="1:5">
      <c r="A832" s="3">
        <v>36063</v>
      </c>
      <c r="B832" s="2">
        <v>6.37</v>
      </c>
      <c r="C832" s="2">
        <v>7.07</v>
      </c>
      <c r="D832" s="2">
        <f t="shared" si="13"/>
        <v>0.70000000000000018</v>
      </c>
      <c r="E832">
        <v>-4.1180995999999997E-2</v>
      </c>
    </row>
    <row r="833" spans="1:5">
      <c r="A833" s="3">
        <v>36070</v>
      </c>
      <c r="B833" s="2">
        <v>6.25</v>
      </c>
      <c r="C833" s="2">
        <v>7.01</v>
      </c>
      <c r="D833" s="2">
        <f t="shared" si="13"/>
        <v>0.75999999999999979</v>
      </c>
      <c r="E833">
        <v>-1.8329745000000001E-2</v>
      </c>
    </row>
    <row r="834" spans="1:5">
      <c r="A834" s="3">
        <v>36077</v>
      </c>
      <c r="B834" s="2">
        <v>6.25</v>
      </c>
      <c r="C834" s="2">
        <v>7.05</v>
      </c>
      <c r="D834" s="2">
        <f t="shared" si="13"/>
        <v>0.79999999999999982</v>
      </c>
      <c r="E834">
        <v>7.0618951999999999E-2</v>
      </c>
    </row>
    <row r="835" spans="1:5">
      <c r="A835" s="3">
        <v>36084</v>
      </c>
      <c r="B835" s="2">
        <v>6.45</v>
      </c>
      <c r="C835" s="2">
        <v>7.25</v>
      </c>
      <c r="D835" s="2">
        <f t="shared" si="13"/>
        <v>0.79999999999999982</v>
      </c>
      <c r="E835">
        <v>1.3398787000000001E-2</v>
      </c>
    </row>
    <row r="836" spans="1:5">
      <c r="A836" s="3">
        <v>36091</v>
      </c>
      <c r="B836" s="2">
        <v>6.47</v>
      </c>
      <c r="C836" s="2">
        <v>7.28</v>
      </c>
      <c r="D836" s="2">
        <f t="shared" si="13"/>
        <v>0.8100000000000005</v>
      </c>
      <c r="E836">
        <v>2.5815736999999998E-2</v>
      </c>
    </row>
    <row r="837" spans="1:5">
      <c r="A837" s="3">
        <v>36098</v>
      </c>
      <c r="B837" s="2">
        <v>6.44</v>
      </c>
      <c r="C837" s="2">
        <v>7.26</v>
      </c>
      <c r="D837" s="2">
        <f t="shared" ref="D837:D900" si="14">C837-B837</f>
        <v>0.8199999999999994</v>
      </c>
      <c r="E837">
        <v>3.7813477999999998E-2</v>
      </c>
    </row>
    <row r="838" spans="1:5">
      <c r="A838" s="3">
        <v>36105</v>
      </c>
      <c r="B838" s="2">
        <v>6.56</v>
      </c>
      <c r="C838" s="2">
        <v>7.42</v>
      </c>
      <c r="D838" s="2">
        <f t="shared" si="14"/>
        <v>0.86000000000000032</v>
      </c>
      <c r="E838">
        <v>-1.3491003999999999E-2</v>
      </c>
    </row>
    <row r="839" spans="1:5">
      <c r="A839" s="3">
        <v>36112</v>
      </c>
      <c r="B839" s="2">
        <v>6.44</v>
      </c>
      <c r="C839" s="2">
        <v>7.34</v>
      </c>
      <c r="D839" s="2">
        <f t="shared" si="14"/>
        <v>0.89999999999999947</v>
      </c>
      <c r="E839">
        <v>3.3052845999999997E-2</v>
      </c>
    </row>
    <row r="840" spans="1:5">
      <c r="A840" s="3">
        <v>36119</v>
      </c>
      <c r="B840" s="2">
        <v>6.39</v>
      </c>
      <c r="C840" s="2">
        <v>7.33</v>
      </c>
      <c r="D840" s="2">
        <f t="shared" si="14"/>
        <v>0.94000000000000039</v>
      </c>
      <c r="E840">
        <v>2.4433699E-2</v>
      </c>
    </row>
    <row r="841" spans="1:5">
      <c r="A841" s="3">
        <v>36126</v>
      </c>
      <c r="B841" s="2">
        <v>6.28</v>
      </c>
      <c r="C841" s="2">
        <v>7.28</v>
      </c>
      <c r="D841" s="2">
        <f t="shared" si="14"/>
        <v>1</v>
      </c>
      <c r="E841">
        <v>-1.3161473E-2</v>
      </c>
    </row>
    <row r="842" spans="1:5">
      <c r="A842" s="3">
        <v>36133</v>
      </c>
      <c r="B842" s="2">
        <v>6.18</v>
      </c>
      <c r="C842" s="2">
        <v>7.19</v>
      </c>
      <c r="D842" s="2">
        <f t="shared" si="14"/>
        <v>1.0100000000000007</v>
      </c>
      <c r="E842">
        <v>-8.7743820000000007E-3</v>
      </c>
    </row>
    <row r="843" spans="1:5">
      <c r="A843" s="3">
        <v>36140</v>
      </c>
      <c r="B843" s="2">
        <v>6.18</v>
      </c>
      <c r="C843" s="2">
        <v>7.19</v>
      </c>
      <c r="D843" s="2">
        <f t="shared" si="14"/>
        <v>1.0100000000000007</v>
      </c>
      <c r="E843">
        <v>1.8322952E-2</v>
      </c>
    </row>
    <row r="844" spans="1:5">
      <c r="A844" s="3">
        <v>36147</v>
      </c>
      <c r="B844" s="2">
        <v>6.19</v>
      </c>
      <c r="C844" s="2">
        <v>7.21</v>
      </c>
      <c r="D844" s="2">
        <f t="shared" si="14"/>
        <v>1.0199999999999996</v>
      </c>
      <c r="E844">
        <v>3.1680568999999999E-2</v>
      </c>
    </row>
    <row r="845" spans="1:5">
      <c r="A845" s="3">
        <v>36154</v>
      </c>
      <c r="B845" s="2">
        <v>6.29</v>
      </c>
      <c r="C845" s="2">
        <v>7.3</v>
      </c>
      <c r="D845" s="2">
        <f t="shared" si="14"/>
        <v>1.0099999999999998</v>
      </c>
      <c r="E845">
        <v>2.410915E-3</v>
      </c>
    </row>
    <row r="846" spans="1:5">
      <c r="A846" s="3">
        <v>36161</v>
      </c>
      <c r="B846" s="2">
        <v>6.26</v>
      </c>
      <c r="C846" s="2">
        <v>7.27</v>
      </c>
      <c r="D846" s="2">
        <f t="shared" si="14"/>
        <v>1.0099999999999998</v>
      </c>
      <c r="E846">
        <v>3.6628806999999999E-2</v>
      </c>
    </row>
    <row r="847" spans="1:5">
      <c r="A847" s="3">
        <v>36168</v>
      </c>
      <c r="B847" s="2">
        <v>6.28</v>
      </c>
      <c r="C847" s="2">
        <v>7.34</v>
      </c>
      <c r="D847" s="2">
        <f t="shared" si="14"/>
        <v>1.0599999999999996</v>
      </c>
      <c r="E847">
        <v>-2.5279802000000001E-2</v>
      </c>
    </row>
    <row r="848" spans="1:5">
      <c r="A848" s="3">
        <v>36175</v>
      </c>
      <c r="B848" s="2">
        <v>6.26</v>
      </c>
      <c r="C848" s="2">
        <v>7.3</v>
      </c>
      <c r="D848" s="2">
        <f t="shared" si="14"/>
        <v>1.04</v>
      </c>
      <c r="E848">
        <v>-1.4641028E-2</v>
      </c>
    </row>
    <row r="849" spans="1:5">
      <c r="A849" s="3">
        <v>36182</v>
      </c>
      <c r="B849" s="2">
        <v>6.22</v>
      </c>
      <c r="C849" s="2">
        <v>7.27</v>
      </c>
      <c r="D849" s="2">
        <f t="shared" si="14"/>
        <v>1.0499999999999998</v>
      </c>
      <c r="E849">
        <v>4.3482854000000001E-2</v>
      </c>
    </row>
    <row r="850" spans="1:5">
      <c r="A850" s="3">
        <v>36189</v>
      </c>
      <c r="B850" s="2">
        <v>6.19</v>
      </c>
      <c r="C850" s="2">
        <v>7.24</v>
      </c>
      <c r="D850" s="2">
        <f t="shared" si="14"/>
        <v>1.0499999999999998</v>
      </c>
      <c r="E850">
        <v>-3.1951396999999999E-2</v>
      </c>
    </row>
    <row r="851" spans="1:5">
      <c r="A851" s="3">
        <v>36196</v>
      </c>
      <c r="B851" s="2">
        <v>6.32</v>
      </c>
      <c r="C851" s="2">
        <v>7.34</v>
      </c>
      <c r="D851" s="2">
        <f t="shared" si="14"/>
        <v>1.0199999999999996</v>
      </c>
      <c r="E851">
        <v>-7.5075369999999999E-3</v>
      </c>
    </row>
    <row r="852" spans="1:5">
      <c r="A852" s="3">
        <v>36203</v>
      </c>
      <c r="B852" s="2">
        <v>6.38</v>
      </c>
      <c r="C852" s="2">
        <v>7.37</v>
      </c>
      <c r="D852" s="2">
        <f t="shared" si="14"/>
        <v>0.99000000000000021</v>
      </c>
      <c r="E852">
        <v>7.3622949999999996E-3</v>
      </c>
    </row>
    <row r="853" spans="1:5">
      <c r="A853" s="3">
        <v>36210</v>
      </c>
      <c r="B853" s="2">
        <v>6.37</v>
      </c>
      <c r="C853" s="2">
        <v>7.38</v>
      </c>
      <c r="D853" s="2">
        <f t="shared" si="14"/>
        <v>1.0099999999999998</v>
      </c>
      <c r="E853">
        <v>-7.1845199999999996E-4</v>
      </c>
    </row>
    <row r="854" spans="1:5">
      <c r="A854" s="3">
        <v>36217</v>
      </c>
      <c r="B854" s="2">
        <v>6.51</v>
      </c>
      <c r="C854" s="2">
        <v>7.47</v>
      </c>
      <c r="D854" s="2">
        <f t="shared" si="14"/>
        <v>0.96</v>
      </c>
      <c r="E854">
        <v>2.9551040000000001E-2</v>
      </c>
    </row>
    <row r="855" spans="1:5">
      <c r="A855" s="3">
        <v>36224</v>
      </c>
      <c r="B855" s="2">
        <v>6.69</v>
      </c>
      <c r="C855" s="2">
        <v>7.61</v>
      </c>
      <c r="D855" s="2">
        <f t="shared" si="14"/>
        <v>0.91999999999999993</v>
      </c>
      <c r="E855">
        <v>1.4879305000000001E-2</v>
      </c>
    </row>
    <row r="856" spans="1:5">
      <c r="A856" s="3">
        <v>36231</v>
      </c>
      <c r="B856" s="2">
        <v>6.6</v>
      </c>
      <c r="C856" s="2">
        <v>7.52</v>
      </c>
      <c r="D856" s="2">
        <f t="shared" si="14"/>
        <v>0.91999999999999993</v>
      </c>
      <c r="E856">
        <v>3.6239190000000002E-3</v>
      </c>
    </row>
    <row r="857" spans="1:5">
      <c r="A857" s="3">
        <v>36238</v>
      </c>
      <c r="B857" s="2">
        <v>6.55</v>
      </c>
      <c r="C857" s="2">
        <v>7.47</v>
      </c>
      <c r="D857" s="2">
        <f t="shared" si="14"/>
        <v>0.91999999999999993</v>
      </c>
      <c r="E857">
        <v>-1.2772772999999999E-2</v>
      </c>
    </row>
    <row r="858" spans="1:5">
      <c r="A858" s="3">
        <v>36245</v>
      </c>
      <c r="B858" s="2">
        <v>6.62</v>
      </c>
      <c r="C858" s="2">
        <v>7.53</v>
      </c>
      <c r="D858" s="2">
        <f t="shared" si="14"/>
        <v>0.91000000000000014</v>
      </c>
      <c r="E858">
        <v>8.4766010000000003E-3</v>
      </c>
    </row>
    <row r="859" spans="1:5">
      <c r="A859" s="3">
        <v>36252</v>
      </c>
      <c r="B859" s="2">
        <v>6.7</v>
      </c>
      <c r="C859" s="2">
        <v>7.56</v>
      </c>
      <c r="D859" s="2">
        <f t="shared" si="14"/>
        <v>0.85999999999999943</v>
      </c>
      <c r="E859">
        <v>4.1359832999999999E-2</v>
      </c>
    </row>
    <row r="860" spans="1:5">
      <c r="A860" s="3">
        <v>36259</v>
      </c>
      <c r="B860" s="2">
        <v>6.59</v>
      </c>
      <c r="C860" s="2">
        <v>7.45</v>
      </c>
      <c r="D860" s="2">
        <f t="shared" si="14"/>
        <v>0.86000000000000032</v>
      </c>
      <c r="E860">
        <v>-2.2007749E-2</v>
      </c>
    </row>
    <row r="861" spans="1:5">
      <c r="A861" s="3">
        <v>36266</v>
      </c>
      <c r="B861" s="2">
        <v>6.6</v>
      </c>
      <c r="C861" s="2">
        <v>7.44</v>
      </c>
      <c r="D861" s="2">
        <f t="shared" si="14"/>
        <v>0.84000000000000075</v>
      </c>
      <c r="E861">
        <v>2.8291963E-2</v>
      </c>
    </row>
    <row r="862" spans="1:5">
      <c r="A862" s="3">
        <v>36273</v>
      </c>
      <c r="B862" s="2">
        <v>6.65</v>
      </c>
      <c r="C862" s="2">
        <v>7.48</v>
      </c>
      <c r="D862" s="2">
        <f t="shared" si="14"/>
        <v>0.83000000000000007</v>
      </c>
      <c r="E862">
        <v>-1.6099723E-2</v>
      </c>
    </row>
    <row r="863" spans="1:5">
      <c r="A863" s="3">
        <v>36280</v>
      </c>
      <c r="B863" s="2">
        <v>6.68</v>
      </c>
      <c r="C863" s="2">
        <v>7.5</v>
      </c>
      <c r="D863" s="2">
        <f t="shared" si="14"/>
        <v>0.82000000000000028</v>
      </c>
      <c r="E863">
        <v>7.3278989999999997E-3</v>
      </c>
    </row>
    <row r="864" spans="1:5">
      <c r="A864" s="3">
        <v>36287</v>
      </c>
      <c r="B864" s="2">
        <v>6.85</v>
      </c>
      <c r="C864" s="2">
        <v>7.64</v>
      </c>
      <c r="D864" s="2">
        <f t="shared" si="14"/>
        <v>0.79</v>
      </c>
      <c r="E864">
        <v>-5.3675390000000002E-3</v>
      </c>
    </row>
    <row r="865" spans="1:5">
      <c r="A865" s="3">
        <v>36294</v>
      </c>
      <c r="B865" s="2">
        <v>6.91</v>
      </c>
      <c r="C865" s="2">
        <v>7.69</v>
      </c>
      <c r="D865" s="2">
        <f t="shared" si="14"/>
        <v>0.78000000000000025</v>
      </c>
      <c r="E865">
        <v>-5.6295099999999999E-3</v>
      </c>
    </row>
    <row r="866" spans="1:5">
      <c r="A866" s="3">
        <v>36301</v>
      </c>
      <c r="B866" s="2">
        <v>6.99</v>
      </c>
      <c r="C866" s="2">
        <v>7.77</v>
      </c>
      <c r="D866" s="2">
        <f t="shared" si="14"/>
        <v>0.77999999999999936</v>
      </c>
      <c r="E866">
        <v>-2.1618314999999999E-2</v>
      </c>
    </row>
    <row r="867" spans="1:5">
      <c r="A867" s="3">
        <v>36308</v>
      </c>
      <c r="B867" s="2">
        <v>6.99</v>
      </c>
      <c r="C867" s="2">
        <v>7.79</v>
      </c>
      <c r="D867" s="2">
        <f t="shared" si="14"/>
        <v>0.79999999999999982</v>
      </c>
      <c r="E867">
        <v>1.9707131999999999E-2</v>
      </c>
    </row>
    <row r="868" spans="1:5">
      <c r="A868" s="3">
        <v>36315</v>
      </c>
      <c r="B868" s="2">
        <v>7.13</v>
      </c>
      <c r="C868" s="2">
        <v>7.92</v>
      </c>
      <c r="D868" s="2">
        <f t="shared" si="14"/>
        <v>0.79</v>
      </c>
      <c r="E868">
        <v>-2.602583E-2</v>
      </c>
    </row>
    <row r="869" spans="1:5">
      <c r="A869" s="3">
        <v>36322</v>
      </c>
      <c r="B869" s="2">
        <v>7.21</v>
      </c>
      <c r="C869" s="2">
        <v>7.99</v>
      </c>
      <c r="D869" s="2">
        <f t="shared" si="14"/>
        <v>0.78000000000000025</v>
      </c>
      <c r="E869">
        <v>3.7326824000000002E-2</v>
      </c>
    </row>
    <row r="870" spans="1:5">
      <c r="A870" s="3">
        <v>36329</v>
      </c>
      <c r="B870" s="2">
        <v>7.24</v>
      </c>
      <c r="C870" s="2">
        <v>8.02</v>
      </c>
      <c r="D870" s="2">
        <f t="shared" si="14"/>
        <v>0.77999999999999936</v>
      </c>
      <c r="E870">
        <v>-2.0714395E-2</v>
      </c>
    </row>
    <row r="871" spans="1:5">
      <c r="A871" s="3">
        <v>36336</v>
      </c>
      <c r="B871" s="2">
        <v>7.31</v>
      </c>
      <c r="C871" s="2">
        <v>8.1</v>
      </c>
      <c r="D871" s="2">
        <f t="shared" si="14"/>
        <v>0.79</v>
      </c>
      <c r="E871">
        <v>5.6108681000000001E-2</v>
      </c>
    </row>
    <row r="872" spans="1:5">
      <c r="A872" s="3">
        <v>36343</v>
      </c>
      <c r="B872" s="2">
        <v>7.24</v>
      </c>
      <c r="C872" s="2">
        <v>8.01</v>
      </c>
      <c r="D872" s="2">
        <f t="shared" si="14"/>
        <v>0.76999999999999957</v>
      </c>
      <c r="E872">
        <v>8.6312939999999994E-3</v>
      </c>
    </row>
    <row r="873" spans="1:5">
      <c r="A873" s="3">
        <v>36350</v>
      </c>
      <c r="B873" s="2">
        <v>7.23</v>
      </c>
      <c r="C873" s="2">
        <v>7.98</v>
      </c>
      <c r="D873" s="2">
        <f t="shared" si="14"/>
        <v>0.75</v>
      </c>
      <c r="E873">
        <v>1.0984994E-2</v>
      </c>
    </row>
    <row r="874" spans="1:5">
      <c r="A874" s="3">
        <v>36357</v>
      </c>
      <c r="B874" s="2">
        <v>7.09</v>
      </c>
      <c r="C874" s="2">
        <v>7.86</v>
      </c>
      <c r="D874" s="2">
        <f t="shared" si="14"/>
        <v>0.77000000000000046</v>
      </c>
      <c r="E874">
        <v>-4.4565183000000001E-2</v>
      </c>
    </row>
    <row r="875" spans="1:5">
      <c r="A875" s="3">
        <v>36364</v>
      </c>
      <c r="B875" s="2">
        <v>7.15</v>
      </c>
      <c r="C875" s="2">
        <v>7.91</v>
      </c>
      <c r="D875" s="2">
        <f t="shared" si="14"/>
        <v>0.75999999999999979</v>
      </c>
      <c r="E875">
        <v>-2.1016092E-2</v>
      </c>
    </row>
    <row r="876" spans="1:5">
      <c r="A876" s="3">
        <v>36371</v>
      </c>
      <c r="B876" s="2">
        <v>7.29</v>
      </c>
      <c r="C876" s="2">
        <v>8.0399999999999991</v>
      </c>
      <c r="D876" s="2">
        <f t="shared" si="14"/>
        <v>0.74999999999999911</v>
      </c>
      <c r="E876">
        <v>-2.1628755999999999E-2</v>
      </c>
    </row>
    <row r="877" spans="1:5">
      <c r="A877" s="3">
        <v>36378</v>
      </c>
      <c r="B877" s="2">
        <v>7.38</v>
      </c>
      <c r="C877" s="2">
        <v>8.1300000000000008</v>
      </c>
      <c r="D877" s="2">
        <f t="shared" si="14"/>
        <v>0.75000000000000089</v>
      </c>
      <c r="E877">
        <v>2.0845742E-2</v>
      </c>
    </row>
    <row r="878" spans="1:5">
      <c r="A878" s="3">
        <v>36385</v>
      </c>
      <c r="B878" s="2">
        <v>7.53</v>
      </c>
      <c r="C878" s="2">
        <v>8.27</v>
      </c>
      <c r="D878" s="2">
        <f t="shared" si="14"/>
        <v>0.73999999999999932</v>
      </c>
      <c r="E878">
        <v>6.7035000000000003E-3</v>
      </c>
    </row>
    <row r="879" spans="1:5">
      <c r="A879" s="3">
        <v>36392</v>
      </c>
      <c r="B879" s="2">
        <v>7.37</v>
      </c>
      <c r="C879" s="2">
        <v>8.14</v>
      </c>
      <c r="D879" s="2">
        <f t="shared" si="14"/>
        <v>0.77000000000000046</v>
      </c>
      <c r="E879">
        <v>8.6857310000000004E-3</v>
      </c>
    </row>
    <row r="880" spans="1:5">
      <c r="A880" s="3">
        <v>36399</v>
      </c>
      <c r="B880" s="2">
        <v>7.29</v>
      </c>
      <c r="C880" s="2">
        <v>8.06</v>
      </c>
      <c r="D880" s="2">
        <f t="shared" si="14"/>
        <v>0.77000000000000046</v>
      </c>
      <c r="E880">
        <v>6.6309369999999999E-3</v>
      </c>
    </row>
    <row r="881" spans="1:5">
      <c r="A881" s="3">
        <v>36406</v>
      </c>
      <c r="B881" s="2">
        <v>7.44</v>
      </c>
      <c r="C881" s="2">
        <v>8.2100000000000009</v>
      </c>
      <c r="D881" s="2">
        <f t="shared" si="14"/>
        <v>0.77000000000000046</v>
      </c>
      <c r="E881">
        <v>-4.1197589999999997E-3</v>
      </c>
    </row>
    <row r="882" spans="1:5">
      <c r="A882" s="3">
        <v>36413</v>
      </c>
      <c r="B882" s="2">
        <v>7.43</v>
      </c>
      <c r="C882" s="2">
        <v>8.1999999999999993</v>
      </c>
      <c r="D882" s="2">
        <f t="shared" si="14"/>
        <v>0.76999999999999957</v>
      </c>
      <c r="E882">
        <v>-1.2087618E-2</v>
      </c>
    </row>
    <row r="883" spans="1:5">
      <c r="A883" s="3">
        <v>36420</v>
      </c>
      <c r="B883" s="2">
        <v>7.4</v>
      </c>
      <c r="C883" s="2">
        <v>8.18</v>
      </c>
      <c r="D883" s="2">
        <f t="shared" si="14"/>
        <v>0.77999999999999936</v>
      </c>
      <c r="E883">
        <v>-4.4450401E-2</v>
      </c>
    </row>
    <row r="884" spans="1:5">
      <c r="A884" s="3">
        <v>36427</v>
      </c>
      <c r="B884" s="2">
        <v>7.35</v>
      </c>
      <c r="C884" s="2">
        <v>8.19</v>
      </c>
      <c r="D884" s="2">
        <f t="shared" si="14"/>
        <v>0.83999999999999986</v>
      </c>
      <c r="E884">
        <v>4.2575360000000001E-3</v>
      </c>
    </row>
    <row r="885" spans="1:5">
      <c r="A885" s="3">
        <v>36434</v>
      </c>
      <c r="B885" s="2">
        <v>7.39</v>
      </c>
      <c r="C885" s="2">
        <v>8.24</v>
      </c>
      <c r="D885" s="2">
        <f t="shared" si="14"/>
        <v>0.85000000000000053</v>
      </c>
      <c r="E885">
        <v>4.0642061E-2</v>
      </c>
    </row>
    <row r="886" spans="1:5">
      <c r="A886" s="3">
        <v>36441</v>
      </c>
      <c r="B886" s="2">
        <v>7.47</v>
      </c>
      <c r="C886" s="2">
        <v>8.2799999999999994</v>
      </c>
      <c r="D886" s="2">
        <f t="shared" si="14"/>
        <v>0.80999999999999961</v>
      </c>
      <c r="E886">
        <v>-6.8625643E-2</v>
      </c>
    </row>
    <row r="887" spans="1:5">
      <c r="A887" s="3">
        <v>36448</v>
      </c>
      <c r="B887" s="2">
        <v>7.59</v>
      </c>
      <c r="C887" s="2">
        <v>8.4</v>
      </c>
      <c r="D887" s="2">
        <f t="shared" si="14"/>
        <v>0.8100000000000005</v>
      </c>
      <c r="E887">
        <v>4.2563288999999997E-2</v>
      </c>
    </row>
    <row r="888" spans="1:5">
      <c r="A888" s="3">
        <v>36455</v>
      </c>
      <c r="B888" s="2">
        <v>7.64</v>
      </c>
      <c r="C888" s="2">
        <v>8.44</v>
      </c>
      <c r="D888" s="2">
        <f t="shared" si="14"/>
        <v>0.79999999999999982</v>
      </c>
      <c r="E888">
        <v>4.6004103999999997E-2</v>
      </c>
    </row>
    <row r="889" spans="1:5">
      <c r="A889" s="3">
        <v>36462</v>
      </c>
      <c r="B889" s="2">
        <v>7.55</v>
      </c>
      <c r="C889" s="2">
        <v>8.42</v>
      </c>
      <c r="D889" s="2">
        <f t="shared" si="14"/>
        <v>0.87000000000000011</v>
      </c>
      <c r="E889">
        <v>5.3418149999999998E-3</v>
      </c>
    </row>
    <row r="890" spans="1:5">
      <c r="A890" s="3">
        <v>36469</v>
      </c>
      <c r="B890" s="2">
        <v>7.34</v>
      </c>
      <c r="C890" s="2">
        <v>8.27</v>
      </c>
      <c r="D890" s="2">
        <f t="shared" si="14"/>
        <v>0.92999999999999972</v>
      </c>
      <c r="E890">
        <v>1.8675374000000002E-2</v>
      </c>
    </row>
    <row r="891" spans="1:5">
      <c r="A891" s="3">
        <v>36476</v>
      </c>
      <c r="B891" s="2">
        <v>7.29</v>
      </c>
      <c r="C891" s="2">
        <v>8.1300000000000008</v>
      </c>
      <c r="D891" s="2">
        <f t="shared" si="14"/>
        <v>0.84000000000000075</v>
      </c>
      <c r="E891">
        <v>1.8410348E-2</v>
      </c>
    </row>
    <row r="892" spans="1:5">
      <c r="A892" s="3">
        <v>36483</v>
      </c>
      <c r="B892" s="2">
        <v>7.34</v>
      </c>
      <c r="C892" s="2">
        <v>8.06</v>
      </c>
      <c r="D892" s="2">
        <f t="shared" si="14"/>
        <v>0.72000000000000064</v>
      </c>
      <c r="E892">
        <v>-3.7905790000000001E-3</v>
      </c>
    </row>
    <row r="893" spans="1:5">
      <c r="A893" s="3">
        <v>36490</v>
      </c>
      <c r="B893" s="2">
        <v>7.41</v>
      </c>
      <c r="C893" s="2">
        <v>8.1199999999999992</v>
      </c>
      <c r="D893" s="2">
        <f t="shared" si="14"/>
        <v>0.70999999999999908</v>
      </c>
      <c r="E893">
        <v>1.1705725E-2</v>
      </c>
    </row>
    <row r="894" spans="1:5">
      <c r="A894" s="3">
        <v>36497</v>
      </c>
      <c r="B894" s="2">
        <v>7.5</v>
      </c>
      <c r="C894" s="2">
        <v>8.17</v>
      </c>
      <c r="D894" s="2">
        <f t="shared" si="14"/>
        <v>0.66999999999999993</v>
      </c>
      <c r="E894">
        <v>-1.1409289E-2</v>
      </c>
    </row>
    <row r="895" spans="1:5">
      <c r="A895" s="3">
        <v>36504</v>
      </c>
      <c r="B895" s="2">
        <v>7.42</v>
      </c>
      <c r="C895" s="2">
        <v>8.08</v>
      </c>
      <c r="D895" s="2">
        <f t="shared" si="14"/>
        <v>0.66000000000000014</v>
      </c>
      <c r="E895">
        <v>2.8117720000000001E-3</v>
      </c>
    </row>
    <row r="896" spans="1:5">
      <c r="A896" s="3">
        <v>36511</v>
      </c>
      <c r="B896" s="2">
        <v>7.52</v>
      </c>
      <c r="C896" s="2">
        <v>8.17</v>
      </c>
      <c r="D896" s="2">
        <f t="shared" si="14"/>
        <v>0.65000000000000036</v>
      </c>
      <c r="E896">
        <v>2.5916841999999999E-2</v>
      </c>
    </row>
    <row r="897" spans="1:5">
      <c r="A897" s="3">
        <v>36518</v>
      </c>
      <c r="B897" s="2">
        <v>7.66</v>
      </c>
      <c r="C897" s="2">
        <v>8.2899999999999991</v>
      </c>
      <c r="D897" s="2">
        <f t="shared" si="14"/>
        <v>0.62999999999999901</v>
      </c>
      <c r="E897">
        <v>7.4532640000000002E-3</v>
      </c>
    </row>
    <row r="898" spans="1:5">
      <c r="A898" s="3">
        <v>36525</v>
      </c>
      <c r="B898" s="2">
        <v>7.64</v>
      </c>
      <c r="C898" s="2">
        <v>8.24</v>
      </c>
      <c r="D898" s="2">
        <f t="shared" si="14"/>
        <v>0.60000000000000053</v>
      </c>
      <c r="E898">
        <v>-1.908864E-2</v>
      </c>
    </row>
    <row r="899" spans="1:5">
      <c r="A899" s="3">
        <v>36532</v>
      </c>
      <c r="B899" s="2">
        <v>7.73</v>
      </c>
      <c r="C899" s="2">
        <v>8.25</v>
      </c>
      <c r="D899" s="2">
        <f t="shared" si="14"/>
        <v>0.51999999999999957</v>
      </c>
      <c r="E899">
        <v>1.6294199999999998E-2</v>
      </c>
    </row>
    <row r="900" spans="1:5">
      <c r="A900" s="3">
        <v>36539</v>
      </c>
      <c r="B900" s="2">
        <v>7.8</v>
      </c>
      <c r="C900" s="2">
        <v>8.3699999999999992</v>
      </c>
      <c r="D900" s="2">
        <f t="shared" si="14"/>
        <v>0.5699999999999994</v>
      </c>
      <c r="E900">
        <v>-1.6370513999999999E-2</v>
      </c>
    </row>
    <row r="901" spans="1:5">
      <c r="A901" s="3">
        <v>36546</v>
      </c>
      <c r="B901" s="2">
        <v>7.88</v>
      </c>
      <c r="C901" s="2">
        <v>8.44</v>
      </c>
      <c r="D901" s="2">
        <f t="shared" ref="D901:D964" si="15">C901-B901</f>
        <v>0.55999999999999961</v>
      </c>
      <c r="E901">
        <v>-5.7984771999999997E-2</v>
      </c>
    </row>
    <row r="902" spans="1:5">
      <c r="A902" s="3">
        <v>36553</v>
      </c>
      <c r="B902" s="2">
        <v>7.73</v>
      </c>
      <c r="C902" s="2">
        <v>8.2899999999999991</v>
      </c>
      <c r="D902" s="2">
        <f t="shared" si="15"/>
        <v>0.55999999999999872</v>
      </c>
      <c r="E902">
        <v>4.6127270999999997E-2</v>
      </c>
    </row>
    <row r="903" spans="1:5">
      <c r="A903" s="3">
        <v>36560</v>
      </c>
      <c r="B903" s="2">
        <v>7.65</v>
      </c>
      <c r="C903" s="2">
        <v>8.2200000000000006</v>
      </c>
      <c r="D903" s="2">
        <f t="shared" si="15"/>
        <v>0.57000000000000028</v>
      </c>
      <c r="E903">
        <v>-2.6499954999999999E-2</v>
      </c>
    </row>
    <row r="904" spans="1:5">
      <c r="A904" s="3">
        <v>36567</v>
      </c>
      <c r="B904" s="2">
        <v>7.69</v>
      </c>
      <c r="C904" s="2">
        <v>8.3000000000000007</v>
      </c>
      <c r="D904" s="2">
        <f t="shared" si="15"/>
        <v>0.61000000000000032</v>
      </c>
      <c r="E904">
        <v>-3.0025560999999999E-2</v>
      </c>
    </row>
    <row r="905" spans="1:5">
      <c r="A905" s="3">
        <v>36574</v>
      </c>
      <c r="B905" s="2">
        <v>7.7</v>
      </c>
      <c r="C905" s="2">
        <v>8.32</v>
      </c>
      <c r="D905" s="2">
        <f t="shared" si="15"/>
        <v>0.62000000000000011</v>
      </c>
      <c r="E905">
        <v>-9.5020220000000006E-3</v>
      </c>
    </row>
    <row r="906" spans="1:5">
      <c r="A906" s="3">
        <v>36581</v>
      </c>
      <c r="B906" s="2">
        <v>7.68</v>
      </c>
      <c r="C906" s="2">
        <v>8.2899999999999991</v>
      </c>
      <c r="D906" s="2">
        <f t="shared" si="15"/>
        <v>0.60999999999999943</v>
      </c>
      <c r="E906">
        <v>5.5298805999999999E-2</v>
      </c>
    </row>
    <row r="907" spans="1:5">
      <c r="A907" s="3">
        <v>36588</v>
      </c>
      <c r="B907" s="2">
        <v>7.71</v>
      </c>
      <c r="C907" s="2">
        <v>8.35</v>
      </c>
      <c r="D907" s="2">
        <f t="shared" si="15"/>
        <v>0.63999999999999968</v>
      </c>
      <c r="E907">
        <v>-1.0056285E-2</v>
      </c>
    </row>
    <row r="908" spans="1:5">
      <c r="A908" s="3">
        <v>36595</v>
      </c>
      <c r="B908" s="2">
        <v>7.73</v>
      </c>
      <c r="C908" s="2">
        <v>8.3800000000000008</v>
      </c>
      <c r="D908" s="2">
        <f t="shared" si="15"/>
        <v>0.65000000000000036</v>
      </c>
      <c r="E908">
        <v>4.8548808999999998E-2</v>
      </c>
    </row>
    <row r="909" spans="1:5">
      <c r="A909" s="3">
        <v>36602</v>
      </c>
      <c r="B909" s="2">
        <v>7.75</v>
      </c>
      <c r="C909" s="2">
        <v>8.4499999999999993</v>
      </c>
      <c r="D909" s="2">
        <f t="shared" si="15"/>
        <v>0.69999999999999929</v>
      </c>
      <c r="E909">
        <v>4.2112823000000001E-2</v>
      </c>
    </row>
    <row r="910" spans="1:5">
      <c r="A910" s="3">
        <v>36609</v>
      </c>
      <c r="B910" s="2">
        <v>7.61</v>
      </c>
      <c r="C910" s="2">
        <v>8.31</v>
      </c>
      <c r="D910" s="2">
        <f t="shared" si="15"/>
        <v>0.70000000000000018</v>
      </c>
      <c r="E910">
        <v>-1.9088232E-2</v>
      </c>
    </row>
    <row r="911" spans="1:5">
      <c r="A911" s="3">
        <v>36616</v>
      </c>
      <c r="B911" s="2">
        <v>7.63</v>
      </c>
      <c r="C911" s="2">
        <v>8.34</v>
      </c>
      <c r="D911" s="2">
        <f t="shared" si="15"/>
        <v>0.71</v>
      </c>
      <c r="E911">
        <v>1.1788138E-2</v>
      </c>
    </row>
    <row r="912" spans="1:5">
      <c r="A912" s="3">
        <v>36623</v>
      </c>
      <c r="B912" s="2">
        <v>7.58</v>
      </c>
      <c r="C912" s="2">
        <v>8.3000000000000007</v>
      </c>
      <c r="D912" s="2">
        <f t="shared" si="15"/>
        <v>0.72000000000000064</v>
      </c>
      <c r="E912">
        <v>-0.111354048</v>
      </c>
    </row>
    <row r="913" spans="1:5">
      <c r="A913" s="3">
        <v>36630</v>
      </c>
      <c r="B913" s="2">
        <v>7.62</v>
      </c>
      <c r="C913" s="2">
        <v>8.35</v>
      </c>
      <c r="D913" s="2">
        <f t="shared" si="15"/>
        <v>0.72999999999999954</v>
      </c>
      <c r="E913">
        <v>5.5892156999999998E-2</v>
      </c>
    </row>
    <row r="914" spans="1:5">
      <c r="A914" s="3">
        <v>36637</v>
      </c>
      <c r="B914" s="2">
        <v>7.68</v>
      </c>
      <c r="C914" s="2">
        <v>8.4499999999999993</v>
      </c>
      <c r="D914" s="2">
        <f t="shared" si="15"/>
        <v>0.76999999999999957</v>
      </c>
      <c r="E914">
        <v>1.2393774999999999E-2</v>
      </c>
    </row>
    <row r="915" spans="1:5">
      <c r="A915" s="3">
        <v>36644</v>
      </c>
      <c r="B915" s="2">
        <v>7.7</v>
      </c>
      <c r="C915" s="2">
        <v>8.51</v>
      </c>
      <c r="D915" s="2">
        <f t="shared" si="15"/>
        <v>0.80999999999999961</v>
      </c>
      <c r="E915">
        <v>-1.37261E-2</v>
      </c>
    </row>
    <row r="916" spans="1:5">
      <c r="A916" s="3">
        <v>36651</v>
      </c>
      <c r="B916" s="2">
        <v>7.87</v>
      </c>
      <c r="C916" s="2">
        <v>8.74</v>
      </c>
      <c r="D916" s="2">
        <f t="shared" si="15"/>
        <v>0.87000000000000011</v>
      </c>
      <c r="E916">
        <v>-8.1792159999999996E-3</v>
      </c>
    </row>
    <row r="917" spans="1:5">
      <c r="A917" s="3">
        <v>36658</v>
      </c>
      <c r="B917" s="2">
        <v>8.0399999999999991</v>
      </c>
      <c r="C917" s="2">
        <v>8.93</v>
      </c>
      <c r="D917" s="2">
        <f t="shared" si="15"/>
        <v>0.89000000000000057</v>
      </c>
      <c r="E917">
        <v>-9.9084589999999997E-3</v>
      </c>
    </row>
    <row r="918" spans="1:5">
      <c r="A918" s="3">
        <v>36665</v>
      </c>
      <c r="B918" s="2">
        <v>8.07</v>
      </c>
      <c r="C918" s="2">
        <v>9.02</v>
      </c>
      <c r="D918" s="2">
        <f t="shared" si="15"/>
        <v>0.94999999999999929</v>
      </c>
      <c r="E918">
        <v>-2.0776554999999999E-2</v>
      </c>
    </row>
    <row r="919" spans="1:5">
      <c r="A919" s="3">
        <v>36672</v>
      </c>
      <c r="B919" s="2">
        <v>8</v>
      </c>
      <c r="C919" s="2">
        <v>8.9499999999999993</v>
      </c>
      <c r="D919" s="2">
        <f t="shared" si="15"/>
        <v>0.94999999999999929</v>
      </c>
      <c r="E919">
        <v>6.9541333999999996E-2</v>
      </c>
    </row>
    <row r="920" spans="1:5">
      <c r="A920" s="3">
        <v>36679</v>
      </c>
      <c r="B920" s="2">
        <v>7.83</v>
      </c>
      <c r="C920" s="2">
        <v>8.76</v>
      </c>
      <c r="D920" s="2">
        <f t="shared" si="15"/>
        <v>0.92999999999999972</v>
      </c>
      <c r="E920">
        <v>-1.3843810999999999E-2</v>
      </c>
    </row>
    <row r="921" spans="1:5">
      <c r="A921" s="3">
        <v>36686</v>
      </c>
      <c r="B921" s="2">
        <v>7.6</v>
      </c>
      <c r="C921" s="2">
        <v>8.51</v>
      </c>
      <c r="D921" s="2">
        <f t="shared" si="15"/>
        <v>0.91000000000000014</v>
      </c>
      <c r="E921">
        <v>5.1413639999999998E-3</v>
      </c>
    </row>
    <row r="922" spans="1:5">
      <c r="A922" s="3">
        <v>36693</v>
      </c>
      <c r="B922" s="2">
        <v>7.59</v>
      </c>
      <c r="C922" s="2">
        <v>8.42</v>
      </c>
      <c r="D922" s="2">
        <f t="shared" si="15"/>
        <v>0.83000000000000007</v>
      </c>
      <c r="E922">
        <v>-1.5816210000000001E-2</v>
      </c>
    </row>
    <row r="923" spans="1:5">
      <c r="A923" s="3">
        <v>36700</v>
      </c>
      <c r="B923" s="2">
        <v>7.73</v>
      </c>
      <c r="C923" s="2">
        <v>8.4499999999999993</v>
      </c>
      <c r="D923" s="2">
        <f t="shared" si="15"/>
        <v>0.71999999999999886</v>
      </c>
      <c r="E923">
        <v>9.0605849999999995E-3</v>
      </c>
    </row>
    <row r="924" spans="1:5">
      <c r="A924" s="3">
        <v>36707</v>
      </c>
      <c r="B924" s="2">
        <v>7.73</v>
      </c>
      <c r="C924" s="2">
        <v>8.48</v>
      </c>
      <c r="D924" s="2">
        <f t="shared" si="15"/>
        <v>0.75</v>
      </c>
      <c r="E924">
        <v>1.6567618999999999E-2</v>
      </c>
    </row>
    <row r="925" spans="1:5">
      <c r="A925" s="3">
        <v>36714</v>
      </c>
      <c r="B925" s="2">
        <v>7.68</v>
      </c>
      <c r="C925" s="2">
        <v>8.4</v>
      </c>
      <c r="D925" s="2">
        <f t="shared" si="15"/>
        <v>0.72000000000000064</v>
      </c>
      <c r="E925">
        <v>2.0797837999999999E-2</v>
      </c>
    </row>
    <row r="926" spans="1:5">
      <c r="A926" s="3">
        <v>36721</v>
      </c>
      <c r="B926" s="2">
        <v>7.65</v>
      </c>
      <c r="C926" s="2">
        <v>8.36</v>
      </c>
      <c r="D926" s="2">
        <f t="shared" si="15"/>
        <v>0.70999999999999908</v>
      </c>
      <c r="E926">
        <v>-1.9925947999999999E-2</v>
      </c>
    </row>
    <row r="927" spans="1:5">
      <c r="A927" s="3">
        <v>36728</v>
      </c>
      <c r="B927" s="2">
        <v>7.67</v>
      </c>
      <c r="C927" s="2">
        <v>8.35</v>
      </c>
      <c r="D927" s="2">
        <f t="shared" si="15"/>
        <v>0.67999999999999972</v>
      </c>
      <c r="E927">
        <v>-4.1591054000000002E-2</v>
      </c>
    </row>
    <row r="928" spans="1:5">
      <c r="A928" s="3">
        <v>36735</v>
      </c>
      <c r="B928" s="2">
        <v>7.6</v>
      </c>
      <c r="C928" s="2">
        <v>8.2899999999999991</v>
      </c>
      <c r="D928" s="2">
        <f t="shared" si="15"/>
        <v>0.6899999999999995</v>
      </c>
      <c r="E928">
        <v>2.9861869999999999E-2</v>
      </c>
    </row>
    <row r="929" spans="1:5">
      <c r="A929" s="3">
        <v>36742</v>
      </c>
      <c r="B929" s="2">
        <v>7.57</v>
      </c>
      <c r="C929" s="2">
        <v>8.27</v>
      </c>
      <c r="D929" s="2">
        <f t="shared" si="15"/>
        <v>0.69999999999999929</v>
      </c>
      <c r="E929">
        <v>6.0720449999999999E-3</v>
      </c>
    </row>
    <row r="930" spans="1:5">
      <c r="A930" s="3">
        <v>36749</v>
      </c>
      <c r="B930" s="2">
        <v>7.54</v>
      </c>
      <c r="C930" s="2">
        <v>8.24</v>
      </c>
      <c r="D930" s="2">
        <f t="shared" si="15"/>
        <v>0.70000000000000018</v>
      </c>
      <c r="E930">
        <v>1.3416498000000001E-2</v>
      </c>
    </row>
    <row r="931" spans="1:5">
      <c r="A931" s="3">
        <v>36756</v>
      </c>
      <c r="B931" s="2">
        <v>7.54</v>
      </c>
      <c r="C931" s="2">
        <v>8.25</v>
      </c>
      <c r="D931" s="2">
        <f t="shared" si="15"/>
        <v>0.71</v>
      </c>
      <c r="E931">
        <v>9.8260729999999994E-3</v>
      </c>
    </row>
    <row r="932" spans="1:5">
      <c r="A932" s="3">
        <v>36763</v>
      </c>
      <c r="B932" s="2">
        <v>7.54</v>
      </c>
      <c r="C932" s="2">
        <v>8.25</v>
      </c>
      <c r="D932" s="2">
        <f t="shared" si="15"/>
        <v>0.71</v>
      </c>
      <c r="E932">
        <v>9.4608959999999999E-3</v>
      </c>
    </row>
    <row r="933" spans="1:5">
      <c r="A933" s="3">
        <v>36770</v>
      </c>
      <c r="B933" s="2">
        <v>7.55</v>
      </c>
      <c r="C933" s="2">
        <v>8.27</v>
      </c>
      <c r="D933" s="2">
        <f t="shared" si="15"/>
        <v>0.71999999999999975</v>
      </c>
      <c r="E933">
        <v>-1.7425083000000001E-2</v>
      </c>
    </row>
    <row r="934" spans="1:5">
      <c r="A934" s="3">
        <v>36777</v>
      </c>
      <c r="B934" s="2">
        <v>7.54</v>
      </c>
      <c r="C934" s="2">
        <v>8.25</v>
      </c>
      <c r="D934" s="2">
        <f t="shared" si="15"/>
        <v>0.71</v>
      </c>
      <c r="E934">
        <v>-1.9383712000000001E-2</v>
      </c>
    </row>
    <row r="935" spans="1:5">
      <c r="A935" s="3">
        <v>36784</v>
      </c>
      <c r="B935" s="2">
        <v>7.6</v>
      </c>
      <c r="C935" s="2">
        <v>8.35</v>
      </c>
      <c r="D935" s="2">
        <f t="shared" si="15"/>
        <v>0.75</v>
      </c>
      <c r="E935">
        <v>-1.1727583E-2</v>
      </c>
    </row>
    <row r="936" spans="1:5">
      <c r="A936" s="3">
        <v>36791</v>
      </c>
      <c r="B936" s="2">
        <v>7.71</v>
      </c>
      <c r="C936" s="2">
        <v>8.44</v>
      </c>
      <c r="D936" s="2">
        <f t="shared" si="15"/>
        <v>0.72999999999999954</v>
      </c>
      <c r="E936">
        <v>-8.463847E-3</v>
      </c>
    </row>
    <row r="937" spans="1:5">
      <c r="A937" s="3">
        <v>36798</v>
      </c>
      <c r="B937" s="2">
        <v>7.65</v>
      </c>
      <c r="C937" s="2">
        <v>8.35</v>
      </c>
      <c r="D937" s="2">
        <f t="shared" si="15"/>
        <v>0.69999999999999929</v>
      </c>
      <c r="E937">
        <v>-1.9343425000000001E-2</v>
      </c>
    </row>
    <row r="938" spans="1:5">
      <c r="A938" s="3">
        <v>36805</v>
      </c>
      <c r="B938" s="2">
        <v>7.68</v>
      </c>
      <c r="C938" s="2">
        <v>8.39</v>
      </c>
      <c r="D938" s="2">
        <f t="shared" si="15"/>
        <v>0.71000000000000085</v>
      </c>
      <c r="E938">
        <v>-2.5023223000000001E-2</v>
      </c>
    </row>
    <row r="939" spans="1:5">
      <c r="A939" s="3">
        <v>36812</v>
      </c>
      <c r="B939" s="2">
        <v>7.57</v>
      </c>
      <c r="C939" s="2">
        <v>8.3699999999999992</v>
      </c>
      <c r="D939" s="2">
        <f t="shared" si="15"/>
        <v>0.79999999999999893</v>
      </c>
      <c r="E939">
        <v>1.6427059000000001E-2</v>
      </c>
    </row>
    <row r="940" spans="1:5">
      <c r="A940" s="3">
        <v>36819</v>
      </c>
      <c r="B940" s="2">
        <v>7.53</v>
      </c>
      <c r="C940" s="2">
        <v>8.33</v>
      </c>
      <c r="D940" s="2">
        <f t="shared" si="15"/>
        <v>0.79999999999999982</v>
      </c>
      <c r="E940">
        <v>-1.2497866999999999E-2</v>
      </c>
    </row>
    <row r="941" spans="1:5">
      <c r="A941" s="3">
        <v>36826</v>
      </c>
      <c r="B941" s="2">
        <v>7.45</v>
      </c>
      <c r="C941" s="2">
        <v>8.2899999999999991</v>
      </c>
      <c r="D941" s="2">
        <f t="shared" si="15"/>
        <v>0.83999999999999897</v>
      </c>
      <c r="E941">
        <v>3.3577970999999998E-2</v>
      </c>
    </row>
    <row r="942" spans="1:5">
      <c r="A942" s="3">
        <v>36833</v>
      </c>
      <c r="B942" s="2">
        <v>7.49</v>
      </c>
      <c r="C942" s="2">
        <v>8.31</v>
      </c>
      <c r="D942" s="2">
        <f t="shared" si="15"/>
        <v>0.82000000000000028</v>
      </c>
      <c r="E942">
        <v>-4.3484955999999998E-2</v>
      </c>
    </row>
    <row r="943" spans="1:5">
      <c r="A943" s="3">
        <v>36840</v>
      </c>
      <c r="B943" s="2">
        <v>7.53</v>
      </c>
      <c r="C943" s="2">
        <v>8.35</v>
      </c>
      <c r="D943" s="2">
        <f t="shared" si="15"/>
        <v>0.8199999999999994</v>
      </c>
      <c r="E943">
        <v>1.273E-3</v>
      </c>
    </row>
    <row r="944" spans="1:5">
      <c r="A944" s="3">
        <v>36847</v>
      </c>
      <c r="B944" s="2">
        <v>7.45</v>
      </c>
      <c r="C944" s="2">
        <v>8.26</v>
      </c>
      <c r="D944" s="2">
        <f t="shared" si="15"/>
        <v>0.80999999999999961</v>
      </c>
      <c r="E944">
        <v>-1.9155482000000001E-2</v>
      </c>
    </row>
    <row r="945" spans="1:5">
      <c r="A945" s="3">
        <v>36854</v>
      </c>
      <c r="B945" s="2">
        <v>7.41</v>
      </c>
      <c r="C945" s="2">
        <v>8.27</v>
      </c>
      <c r="D945" s="2">
        <f t="shared" si="15"/>
        <v>0.85999999999999943</v>
      </c>
      <c r="E945">
        <v>-1.9978083000000001E-2</v>
      </c>
    </row>
    <row r="946" spans="1:5">
      <c r="A946" s="3">
        <v>36861</v>
      </c>
      <c r="B946" s="2">
        <v>7.37</v>
      </c>
      <c r="C946" s="2">
        <v>8.19</v>
      </c>
      <c r="D946" s="2">
        <f t="shared" si="15"/>
        <v>0.8199999999999994</v>
      </c>
      <c r="E946">
        <v>4.0718889000000001E-2</v>
      </c>
    </row>
    <row r="947" spans="1:5">
      <c r="A947" s="3">
        <v>36868</v>
      </c>
      <c r="B947" s="2">
        <v>7.29</v>
      </c>
      <c r="C947" s="2">
        <v>8.1</v>
      </c>
      <c r="D947" s="2">
        <f t="shared" si="15"/>
        <v>0.80999999999999961</v>
      </c>
      <c r="E947">
        <v>-4.3063430999999999E-2</v>
      </c>
    </row>
    <row r="948" spans="1:5">
      <c r="A948" s="3">
        <v>36875</v>
      </c>
      <c r="B948" s="2">
        <v>7.21</v>
      </c>
      <c r="C948" s="2">
        <v>8.0299999999999994</v>
      </c>
      <c r="D948" s="2">
        <f t="shared" si="15"/>
        <v>0.8199999999999994</v>
      </c>
      <c r="E948">
        <v>-4.7209540000000003E-3</v>
      </c>
    </row>
    <row r="949" spans="1:5">
      <c r="A949" s="3">
        <v>36882</v>
      </c>
      <c r="B949" s="2">
        <v>7.16</v>
      </c>
      <c r="C949" s="2">
        <v>7.95</v>
      </c>
      <c r="D949" s="2">
        <f t="shared" si="15"/>
        <v>0.79</v>
      </c>
      <c r="E949">
        <v>1.0897776E-2</v>
      </c>
    </row>
    <row r="950" spans="1:5">
      <c r="A950" s="3">
        <v>36889</v>
      </c>
      <c r="B950" s="2">
        <v>7.15</v>
      </c>
      <c r="C950" s="2">
        <v>7.97</v>
      </c>
      <c r="D950" s="2">
        <f t="shared" si="15"/>
        <v>0.8199999999999994</v>
      </c>
      <c r="E950">
        <v>-1.6749607999999999E-2</v>
      </c>
    </row>
    <row r="951" spans="1:5">
      <c r="A951" s="3">
        <v>36896</v>
      </c>
      <c r="B951" s="2">
        <v>7.09</v>
      </c>
      <c r="C951" s="2">
        <v>7.94</v>
      </c>
      <c r="D951" s="2">
        <f t="shared" si="15"/>
        <v>0.85000000000000053</v>
      </c>
      <c r="E951">
        <v>1.5263970999999999E-2</v>
      </c>
    </row>
    <row r="952" spans="1:5">
      <c r="A952" s="3">
        <v>36903</v>
      </c>
      <c r="B952" s="2">
        <v>7.13</v>
      </c>
      <c r="C952" s="2">
        <v>7.95</v>
      </c>
      <c r="D952" s="2">
        <f t="shared" si="15"/>
        <v>0.82000000000000028</v>
      </c>
      <c r="E952">
        <v>1.8205143E-2</v>
      </c>
    </row>
    <row r="953" spans="1:5">
      <c r="A953" s="3">
        <v>36910</v>
      </c>
      <c r="B953" s="2">
        <v>7.14</v>
      </c>
      <c r="C953" s="2">
        <v>7.9</v>
      </c>
      <c r="D953" s="2">
        <f t="shared" si="15"/>
        <v>0.76000000000000068</v>
      </c>
      <c r="E953">
        <v>9.2012110000000008E-3</v>
      </c>
    </row>
    <row r="954" spans="1:5">
      <c r="A954" s="3">
        <v>36917</v>
      </c>
      <c r="B954" s="2">
        <v>7.21</v>
      </c>
      <c r="C954" s="2">
        <v>7.95</v>
      </c>
      <c r="D954" s="2">
        <f t="shared" si="15"/>
        <v>0.74000000000000021</v>
      </c>
      <c r="E954">
        <v>-4.0526310000000001E-3</v>
      </c>
    </row>
    <row r="955" spans="1:5">
      <c r="A955" s="3">
        <v>36924</v>
      </c>
      <c r="B955" s="2">
        <v>7.13</v>
      </c>
      <c r="C955" s="2">
        <v>7.84</v>
      </c>
      <c r="D955" s="2">
        <f t="shared" si="15"/>
        <v>0.71</v>
      </c>
      <c r="E955">
        <v>-2.6057783000000001E-2</v>
      </c>
    </row>
    <row r="956" spans="1:5">
      <c r="A956" s="3">
        <v>36931</v>
      </c>
      <c r="B956" s="2">
        <v>7.12</v>
      </c>
      <c r="C956" s="2">
        <v>7.83</v>
      </c>
      <c r="D956" s="2">
        <f t="shared" si="15"/>
        <v>0.71</v>
      </c>
      <c r="E956">
        <v>-1.0113644E-2</v>
      </c>
    </row>
    <row r="957" spans="1:5">
      <c r="A957" s="3">
        <v>36938</v>
      </c>
      <c r="B957" s="2">
        <v>7.12</v>
      </c>
      <c r="C957" s="2">
        <v>7.91</v>
      </c>
      <c r="D957" s="2">
        <f t="shared" si="15"/>
        <v>0.79</v>
      </c>
      <c r="E957">
        <v>-4.3714441E-2</v>
      </c>
    </row>
    <row r="958" spans="1:5">
      <c r="A958" s="3">
        <v>36945</v>
      </c>
      <c r="B958" s="2">
        <v>7.13</v>
      </c>
      <c r="C958" s="2">
        <v>7.96</v>
      </c>
      <c r="D958" s="2">
        <f t="shared" si="15"/>
        <v>0.83000000000000007</v>
      </c>
      <c r="E958">
        <v>-9.4192730000000006E-3</v>
      </c>
    </row>
    <row r="959" spans="1:5">
      <c r="A959" s="3">
        <v>36952</v>
      </c>
      <c r="B959" s="2">
        <v>6.99</v>
      </c>
      <c r="C959" s="2">
        <v>7.83</v>
      </c>
      <c r="D959" s="2">
        <f t="shared" si="15"/>
        <v>0.83999999999999986</v>
      </c>
      <c r="E959">
        <v>-6.1598299999999996E-4</v>
      </c>
    </row>
    <row r="960" spans="1:5">
      <c r="A960" s="3">
        <v>36959</v>
      </c>
      <c r="B960" s="2">
        <v>6.98</v>
      </c>
      <c r="C960" s="2">
        <v>7.79</v>
      </c>
      <c r="D960" s="2">
        <f t="shared" si="15"/>
        <v>0.80999999999999961</v>
      </c>
      <c r="E960">
        <v>-6.9568092999999998E-2</v>
      </c>
    </row>
    <row r="961" spans="1:5">
      <c r="A961" s="3">
        <v>36966</v>
      </c>
      <c r="B961" s="2">
        <v>6.95</v>
      </c>
      <c r="C961" s="2">
        <v>7.81</v>
      </c>
      <c r="D961" s="2">
        <f t="shared" si="15"/>
        <v>0.85999999999999943</v>
      </c>
      <c r="E961">
        <v>-9.3435770000000005E-3</v>
      </c>
    </row>
    <row r="962" spans="1:5">
      <c r="A962" s="3">
        <v>36973</v>
      </c>
      <c r="B962" s="2">
        <v>6.93</v>
      </c>
      <c r="C962" s="2">
        <v>7.83</v>
      </c>
      <c r="D962" s="2">
        <f t="shared" si="15"/>
        <v>0.90000000000000036</v>
      </c>
      <c r="E962">
        <v>1.7825318999999999E-2</v>
      </c>
    </row>
    <row r="963" spans="1:5">
      <c r="A963" s="3">
        <v>36980</v>
      </c>
      <c r="B963" s="2">
        <v>7.06</v>
      </c>
      <c r="C963" s="2">
        <v>7.97</v>
      </c>
      <c r="D963" s="2">
        <f t="shared" si="15"/>
        <v>0.91000000000000014</v>
      </c>
      <c r="E963">
        <v>-2.7877161000000001E-2</v>
      </c>
    </row>
    <row r="964" spans="1:5">
      <c r="A964" s="3">
        <v>36987</v>
      </c>
      <c r="B964" s="2">
        <v>7.08</v>
      </c>
      <c r="C964" s="2">
        <v>7.98</v>
      </c>
      <c r="D964" s="2">
        <f t="shared" si="15"/>
        <v>0.90000000000000036</v>
      </c>
      <c r="E964">
        <v>4.7648863999999999E-2</v>
      </c>
    </row>
    <row r="965" spans="1:5">
      <c r="A965" s="3">
        <v>36994</v>
      </c>
      <c r="B965" s="2">
        <v>7.18</v>
      </c>
      <c r="C965" s="2">
        <v>8.06</v>
      </c>
      <c r="D965" s="2">
        <f t="shared" ref="D965:D1028" si="16">C965-B965</f>
        <v>0.88000000000000078</v>
      </c>
      <c r="E965">
        <v>4.9035571999999999E-2</v>
      </c>
    </row>
    <row r="966" spans="1:5">
      <c r="A966" s="3">
        <v>37001</v>
      </c>
      <c r="B966" s="2">
        <v>7.27</v>
      </c>
      <c r="C966" s="2">
        <v>8.15</v>
      </c>
      <c r="D966" s="2">
        <f t="shared" si="16"/>
        <v>0.88000000000000078</v>
      </c>
      <c r="E966">
        <v>8.0688570000000005E-3</v>
      </c>
    </row>
    <row r="967" spans="1:5">
      <c r="A967" s="3">
        <v>37008</v>
      </c>
      <c r="B967" s="2">
        <v>7.26</v>
      </c>
      <c r="C967" s="2">
        <v>8.09</v>
      </c>
      <c r="D967" s="2">
        <f t="shared" si="16"/>
        <v>0.83000000000000007</v>
      </c>
      <c r="E967">
        <v>1.0763461E-2</v>
      </c>
    </row>
    <row r="968" spans="1:5">
      <c r="A968" s="3">
        <v>37015</v>
      </c>
      <c r="B968" s="2">
        <v>7.21</v>
      </c>
      <c r="C968" s="2">
        <v>8</v>
      </c>
      <c r="D968" s="2">
        <f t="shared" si="16"/>
        <v>0.79</v>
      </c>
      <c r="E968">
        <v>-1.6670502E-2</v>
      </c>
    </row>
    <row r="969" spans="1:5">
      <c r="A969" s="3">
        <v>37022</v>
      </c>
      <c r="B969" s="2">
        <v>7.25</v>
      </c>
      <c r="C969" s="2">
        <v>8.0299999999999994</v>
      </c>
      <c r="D969" s="2">
        <f t="shared" si="16"/>
        <v>0.77999999999999936</v>
      </c>
      <c r="E969">
        <v>3.6486906999999999E-2</v>
      </c>
    </row>
    <row r="970" spans="1:5">
      <c r="A970" s="3">
        <v>37029</v>
      </c>
      <c r="B970" s="2">
        <v>7.34</v>
      </c>
      <c r="C970" s="2">
        <v>8.11</v>
      </c>
      <c r="D970" s="2">
        <f t="shared" si="16"/>
        <v>0.76999999999999957</v>
      </c>
      <c r="E970">
        <v>-1.0950165E-2</v>
      </c>
    </row>
    <row r="971" spans="1:5">
      <c r="A971" s="3">
        <v>37036</v>
      </c>
      <c r="B971" s="2">
        <v>7.32</v>
      </c>
      <c r="C971" s="2">
        <v>8.1</v>
      </c>
      <c r="D971" s="2">
        <f t="shared" si="16"/>
        <v>0.77999999999999936</v>
      </c>
      <c r="E971">
        <v>-1.3566955E-2</v>
      </c>
    </row>
    <row r="972" spans="1:5">
      <c r="A972" s="3">
        <v>37043</v>
      </c>
      <c r="B972" s="2">
        <v>7.31</v>
      </c>
      <c r="C972" s="2">
        <v>8.11</v>
      </c>
      <c r="D972" s="2">
        <f t="shared" si="16"/>
        <v>0.79999999999999982</v>
      </c>
      <c r="E972">
        <v>3.3971750000000001E-3</v>
      </c>
    </row>
    <row r="973" spans="1:5">
      <c r="A973" s="3">
        <v>37050</v>
      </c>
      <c r="B973" s="2">
        <v>7.2</v>
      </c>
      <c r="C973" s="2">
        <v>7.99</v>
      </c>
      <c r="D973" s="2">
        <f t="shared" si="16"/>
        <v>0.79</v>
      </c>
      <c r="E973">
        <v>-4.0823312E-2</v>
      </c>
    </row>
    <row r="974" spans="1:5">
      <c r="A974" s="3">
        <v>37057</v>
      </c>
      <c r="B974" s="2">
        <v>7.17</v>
      </c>
      <c r="C974" s="2">
        <v>7.96</v>
      </c>
      <c r="D974" s="2">
        <f t="shared" si="16"/>
        <v>0.79</v>
      </c>
      <c r="E974">
        <v>9.0093280000000005E-3</v>
      </c>
    </row>
    <row r="975" spans="1:5">
      <c r="A975" s="3">
        <v>37064</v>
      </c>
      <c r="B975" s="2">
        <v>7.17</v>
      </c>
      <c r="C975" s="2">
        <v>7.96</v>
      </c>
      <c r="D975" s="2">
        <f t="shared" si="16"/>
        <v>0.79</v>
      </c>
      <c r="E975">
        <v>-7.5925500000000002E-4</v>
      </c>
    </row>
    <row r="976" spans="1:5">
      <c r="A976" s="3">
        <v>37071</v>
      </c>
      <c r="B976" s="2">
        <v>7.17</v>
      </c>
      <c r="C976" s="2">
        <v>7.98</v>
      </c>
      <c r="D976" s="2">
        <f t="shared" si="16"/>
        <v>0.8100000000000005</v>
      </c>
      <c r="E976">
        <v>-2.801828E-2</v>
      </c>
    </row>
    <row r="977" spans="1:5">
      <c r="A977" s="3">
        <v>37078</v>
      </c>
      <c r="B977" s="2">
        <v>7.24</v>
      </c>
      <c r="C977" s="2">
        <v>8.08</v>
      </c>
      <c r="D977" s="2">
        <f t="shared" si="16"/>
        <v>0.83999999999999986</v>
      </c>
      <c r="E977">
        <v>2.0854608E-2</v>
      </c>
    </row>
    <row r="978" spans="1:5">
      <c r="A978" s="3">
        <v>37085</v>
      </c>
      <c r="B978" s="2">
        <v>7.19</v>
      </c>
      <c r="C978" s="2">
        <v>8.0299999999999994</v>
      </c>
      <c r="D978" s="2">
        <f t="shared" si="16"/>
        <v>0.83999999999999897</v>
      </c>
      <c r="E978">
        <v>-3.9809989999999998E-3</v>
      </c>
    </row>
    <row r="979" spans="1:5">
      <c r="A979" s="3">
        <v>37092</v>
      </c>
      <c r="B979" s="2">
        <v>7.09</v>
      </c>
      <c r="C979" s="2">
        <v>7.93</v>
      </c>
      <c r="D979" s="2">
        <f t="shared" si="16"/>
        <v>0.83999999999999986</v>
      </c>
      <c r="E979">
        <v>-4.1627590000000003E-3</v>
      </c>
    </row>
    <row r="980" spans="1:5">
      <c r="A980" s="3">
        <v>37099</v>
      </c>
      <c r="B980" s="2">
        <v>7.08</v>
      </c>
      <c r="C980" s="2">
        <v>7.91</v>
      </c>
      <c r="D980" s="2">
        <f t="shared" si="16"/>
        <v>0.83000000000000007</v>
      </c>
      <c r="E980">
        <v>7.0491210000000002E-3</v>
      </c>
    </row>
    <row r="981" spans="1:5">
      <c r="A981" s="4">
        <v>37106</v>
      </c>
      <c r="B981" s="2">
        <v>7.07</v>
      </c>
      <c r="C981" s="2">
        <v>7.88</v>
      </c>
      <c r="D981" s="2">
        <f t="shared" si="16"/>
        <v>0.80999999999999961</v>
      </c>
      <c r="E981">
        <v>-2.0121202000000001E-2</v>
      </c>
    </row>
    <row r="982" spans="1:5">
      <c r="A982" s="3">
        <v>37113</v>
      </c>
      <c r="B982" s="2">
        <v>7.08</v>
      </c>
      <c r="C982" s="2">
        <v>7.9</v>
      </c>
      <c r="D982" s="2">
        <f t="shared" si="16"/>
        <v>0.82000000000000028</v>
      </c>
      <c r="E982">
        <v>-2.3970911000000001E-2</v>
      </c>
    </row>
    <row r="983" spans="1:5">
      <c r="A983" s="3">
        <v>37120</v>
      </c>
      <c r="B983" s="2">
        <v>7.03</v>
      </c>
      <c r="C983" s="2">
        <v>7.85</v>
      </c>
      <c r="D983" s="2">
        <f t="shared" si="16"/>
        <v>0.8199999999999994</v>
      </c>
      <c r="E983">
        <v>1.9566861000000001E-2</v>
      </c>
    </row>
    <row r="984" spans="1:5">
      <c r="A984" s="3">
        <v>37127</v>
      </c>
      <c r="B984" s="2">
        <v>6.99</v>
      </c>
      <c r="C984" s="2">
        <v>7.84</v>
      </c>
      <c r="D984" s="2">
        <f t="shared" si="16"/>
        <v>0.84999999999999964</v>
      </c>
      <c r="E984">
        <v>-4.4302935000000002E-2</v>
      </c>
    </row>
    <row r="985" spans="1:5">
      <c r="A985" s="3">
        <v>37134</v>
      </c>
      <c r="B985" s="2">
        <v>6.95</v>
      </c>
      <c r="C985" s="2">
        <v>7.78</v>
      </c>
      <c r="D985" s="2">
        <f t="shared" si="16"/>
        <v>0.83000000000000007</v>
      </c>
      <c r="E985">
        <v>-4.3082144000000003E-2</v>
      </c>
    </row>
    <row r="986" spans="1:5">
      <c r="A986" s="3">
        <v>37141</v>
      </c>
      <c r="B986" s="2">
        <v>6.99</v>
      </c>
      <c r="C986" s="2">
        <v>7.83</v>
      </c>
      <c r="D986" s="2">
        <f t="shared" si="16"/>
        <v>0.83999999999999986</v>
      </c>
      <c r="E986">
        <v>6.2066380000000004E-3</v>
      </c>
    </row>
    <row r="987" spans="1:5">
      <c r="A987" s="3">
        <v>37148</v>
      </c>
      <c r="B987" s="2">
        <v>7</v>
      </c>
      <c r="C987" s="2">
        <v>7.85</v>
      </c>
      <c r="D987" s="2">
        <f t="shared" si="16"/>
        <v>0.84999999999999964</v>
      </c>
      <c r="E987">
        <v>-0.123303766</v>
      </c>
    </row>
    <row r="988" spans="1:5">
      <c r="A988" s="3">
        <v>37155</v>
      </c>
      <c r="B988" s="2">
        <v>7.34</v>
      </c>
      <c r="C988" s="2">
        <v>8.1999999999999993</v>
      </c>
      <c r="D988" s="2">
        <f t="shared" si="16"/>
        <v>0.85999999999999943</v>
      </c>
      <c r="E988">
        <v>7.4922657000000004E-2</v>
      </c>
    </row>
    <row r="989" spans="1:5">
      <c r="A989" s="3">
        <v>37162</v>
      </c>
      <c r="B989" s="2">
        <v>7.27</v>
      </c>
      <c r="C989" s="2">
        <v>8.1199999999999992</v>
      </c>
      <c r="D989" s="2">
        <f t="shared" si="16"/>
        <v>0.84999999999999964</v>
      </c>
      <c r="E989">
        <v>2.8823385999999999E-2</v>
      </c>
    </row>
    <row r="990" spans="1:5">
      <c r="A990" s="3">
        <v>37169</v>
      </c>
      <c r="B990" s="2">
        <v>7.06</v>
      </c>
      <c r="C990" s="2">
        <v>7.94</v>
      </c>
      <c r="D990" s="2">
        <f t="shared" si="16"/>
        <v>0.88000000000000078</v>
      </c>
      <c r="E990">
        <v>1.8742775999999999E-2</v>
      </c>
    </row>
    <row r="991" spans="1:5">
      <c r="A991" s="3">
        <v>37176</v>
      </c>
      <c r="B991" s="2">
        <v>7.1</v>
      </c>
      <c r="C991" s="2">
        <v>7.98</v>
      </c>
      <c r="D991" s="2">
        <f t="shared" si="16"/>
        <v>0.88000000000000078</v>
      </c>
      <c r="E991">
        <v>-1.6784606000000001E-2</v>
      </c>
    </row>
    <row r="992" spans="1:5">
      <c r="A992" s="3">
        <v>37183</v>
      </c>
      <c r="B992" s="2">
        <v>7.04</v>
      </c>
      <c r="C992" s="2">
        <v>7.92</v>
      </c>
      <c r="D992" s="2">
        <f t="shared" si="16"/>
        <v>0.87999999999999989</v>
      </c>
      <c r="E992">
        <v>2.8586624000000001E-2</v>
      </c>
    </row>
    <row r="993" spans="1:5">
      <c r="A993" s="3">
        <v>37190</v>
      </c>
      <c r="B993" s="2">
        <v>7.01</v>
      </c>
      <c r="C993" s="2">
        <v>7.89</v>
      </c>
      <c r="D993" s="2">
        <f t="shared" si="16"/>
        <v>0.87999999999999989</v>
      </c>
      <c r="E993">
        <v>-1.5886747999999999E-2</v>
      </c>
    </row>
    <row r="994" spans="1:5">
      <c r="A994" s="3">
        <v>37197</v>
      </c>
      <c r="B994" s="2">
        <v>6.86</v>
      </c>
      <c r="C994" s="2">
        <v>7.73</v>
      </c>
      <c r="D994" s="2">
        <f t="shared" si="16"/>
        <v>0.87000000000000011</v>
      </c>
      <c r="E994">
        <v>2.9999848999999999E-2</v>
      </c>
    </row>
    <row r="995" spans="1:5">
      <c r="A995" s="3">
        <v>37204</v>
      </c>
      <c r="B995" s="2">
        <v>6.75</v>
      </c>
      <c r="C995" s="2">
        <v>7.62</v>
      </c>
      <c r="D995" s="2">
        <f t="shared" si="16"/>
        <v>0.87000000000000011</v>
      </c>
      <c r="E995">
        <v>1.6237917000000001E-2</v>
      </c>
    </row>
    <row r="996" spans="1:5">
      <c r="A996" s="3">
        <v>37211</v>
      </c>
      <c r="B996" s="2">
        <v>6.97</v>
      </c>
      <c r="C996" s="2">
        <v>7.81</v>
      </c>
      <c r="D996" s="2">
        <f t="shared" si="16"/>
        <v>0.83999999999999986</v>
      </c>
      <c r="E996">
        <v>1.0214200999999999E-2</v>
      </c>
    </row>
    <row r="997" spans="1:5">
      <c r="A997" s="3">
        <v>37218</v>
      </c>
      <c r="B997" s="2">
        <v>7.16</v>
      </c>
      <c r="C997" s="2">
        <v>7.96</v>
      </c>
      <c r="D997" s="2">
        <f t="shared" si="16"/>
        <v>0.79999999999999982</v>
      </c>
      <c r="E997">
        <v>-9.5118609999999999E-3</v>
      </c>
    </row>
    <row r="998" spans="1:5">
      <c r="A998" s="3">
        <v>37225</v>
      </c>
      <c r="B998" s="2">
        <v>7.1</v>
      </c>
      <c r="C998" s="2">
        <v>7.95</v>
      </c>
      <c r="D998" s="2">
        <f t="shared" si="16"/>
        <v>0.85000000000000053</v>
      </c>
      <c r="E998">
        <v>1.6416356E-2</v>
      </c>
    </row>
    <row r="999" spans="1:5">
      <c r="A999" s="3">
        <v>37232</v>
      </c>
      <c r="B999" s="2">
        <v>7.04</v>
      </c>
      <c r="C999" s="2">
        <v>7.99</v>
      </c>
      <c r="D999" s="2">
        <f t="shared" si="16"/>
        <v>0.95000000000000018</v>
      </c>
      <c r="E999">
        <v>-3.0878230999999999E-2</v>
      </c>
    </row>
    <row r="1000" spans="1:5">
      <c r="A1000" s="3">
        <v>37239</v>
      </c>
      <c r="B1000" s="2">
        <v>6.73</v>
      </c>
      <c r="C1000" s="2">
        <v>8.1300000000000008</v>
      </c>
      <c r="D1000" s="2">
        <f t="shared" si="16"/>
        <v>1.4000000000000004</v>
      </c>
      <c r="E1000">
        <v>1.9233482E-2</v>
      </c>
    </row>
    <row r="1001" spans="1:5">
      <c r="A1001" s="3">
        <v>37246</v>
      </c>
      <c r="B1001" s="2">
        <v>6.65</v>
      </c>
      <c r="C1001" s="2">
        <v>8.07</v>
      </c>
      <c r="D1001" s="2">
        <f t="shared" si="16"/>
        <v>1.42</v>
      </c>
      <c r="E1001">
        <v>1.3981632000000001E-2</v>
      </c>
    </row>
    <row r="1002" spans="1:5">
      <c r="A1002" s="3">
        <v>37253</v>
      </c>
      <c r="B1002" s="2">
        <v>6.66</v>
      </c>
      <c r="C1002" s="2">
        <v>8.02</v>
      </c>
      <c r="D1002" s="2">
        <f t="shared" si="16"/>
        <v>1.3599999999999994</v>
      </c>
      <c r="E1002">
        <v>9.8478209999999997E-3</v>
      </c>
    </row>
    <row r="1003" spans="1:5">
      <c r="A1003" s="3">
        <v>37260</v>
      </c>
      <c r="B1003" s="2">
        <v>6.67</v>
      </c>
      <c r="C1003" s="2">
        <v>7.97</v>
      </c>
      <c r="D1003" s="2">
        <f t="shared" si="16"/>
        <v>1.2999999999999998</v>
      </c>
      <c r="E1003">
        <v>-2.3218233000000001E-2</v>
      </c>
    </row>
    <row r="1004" spans="1:5">
      <c r="A1004" s="3">
        <v>37267</v>
      </c>
      <c r="B1004" s="2">
        <v>6.56</v>
      </c>
      <c r="C1004" s="2">
        <v>7.85</v>
      </c>
      <c r="D1004" s="2">
        <f t="shared" si="16"/>
        <v>1.29</v>
      </c>
      <c r="E1004">
        <v>-1.5854773999999999E-2</v>
      </c>
    </row>
    <row r="1005" spans="1:5">
      <c r="A1005" s="3">
        <v>37274</v>
      </c>
      <c r="B1005" s="2">
        <v>6.47</v>
      </c>
      <c r="C1005" s="2">
        <v>7.78</v>
      </c>
      <c r="D1005" s="2">
        <f t="shared" si="16"/>
        <v>1.3100000000000005</v>
      </c>
      <c r="E1005">
        <v>5.0423400000000002E-3</v>
      </c>
    </row>
    <row r="1006" spans="1:5">
      <c r="A1006" s="3">
        <v>37281</v>
      </c>
      <c r="B1006" s="2">
        <v>6.54</v>
      </c>
      <c r="C1006" s="2">
        <v>7.89</v>
      </c>
      <c r="D1006" s="2">
        <f t="shared" si="16"/>
        <v>1.3499999999999996</v>
      </c>
      <c r="E1006">
        <v>-9.8250390000000007E-3</v>
      </c>
    </row>
    <row r="1007" spans="1:5">
      <c r="A1007" s="3">
        <v>37288</v>
      </c>
      <c r="B1007" s="2">
        <v>6.52</v>
      </c>
      <c r="C1007" s="2">
        <v>7.89</v>
      </c>
      <c r="D1007" s="2">
        <f t="shared" si="16"/>
        <v>1.37</v>
      </c>
      <c r="E1007">
        <v>-2.3423145999999999E-2</v>
      </c>
    </row>
    <row r="1008" spans="1:5">
      <c r="A1008" s="3">
        <v>37295</v>
      </c>
      <c r="B1008" s="2">
        <v>6.49</v>
      </c>
      <c r="C1008" s="2">
        <v>7.92</v>
      </c>
      <c r="D1008" s="2">
        <f t="shared" si="16"/>
        <v>1.4299999999999997</v>
      </c>
      <c r="E1008">
        <v>7.2350799999999996E-3</v>
      </c>
    </row>
    <row r="1009" spans="1:5">
      <c r="A1009" s="3">
        <v>37302</v>
      </c>
      <c r="B1009" s="2">
        <v>6.54</v>
      </c>
      <c r="C1009" s="2">
        <v>7.91</v>
      </c>
      <c r="D1009" s="2">
        <f t="shared" si="16"/>
        <v>1.37</v>
      </c>
      <c r="E1009">
        <v>-1.3072082E-2</v>
      </c>
    </row>
    <row r="1010" spans="1:5">
      <c r="A1010" s="3">
        <v>37309</v>
      </c>
      <c r="B1010" s="2">
        <v>6.5</v>
      </c>
      <c r="C1010" s="2">
        <v>7.86</v>
      </c>
      <c r="D1010" s="2">
        <f t="shared" si="16"/>
        <v>1.3600000000000003</v>
      </c>
      <c r="E1010">
        <v>3.7760717999999999E-2</v>
      </c>
    </row>
    <row r="1011" spans="1:5">
      <c r="A1011" s="3">
        <v>37316</v>
      </c>
      <c r="B1011" s="2">
        <v>6.53</v>
      </c>
      <c r="C1011" s="2">
        <v>7.88</v>
      </c>
      <c r="D1011" s="2">
        <f t="shared" si="16"/>
        <v>1.3499999999999996</v>
      </c>
      <c r="E1011">
        <v>2.8337022E-2</v>
      </c>
    </row>
    <row r="1012" spans="1:5">
      <c r="A1012" s="3">
        <v>37323</v>
      </c>
      <c r="B1012" s="2">
        <v>6.69</v>
      </c>
      <c r="C1012" s="2">
        <v>8</v>
      </c>
      <c r="D1012" s="2">
        <f t="shared" si="16"/>
        <v>1.3099999999999996</v>
      </c>
      <c r="E1012">
        <v>1.570512E-3</v>
      </c>
    </row>
    <row r="1013" spans="1:5">
      <c r="A1013" s="3">
        <v>37330</v>
      </c>
      <c r="B1013" s="2">
        <v>6.85</v>
      </c>
      <c r="C1013" s="2">
        <v>8.1300000000000008</v>
      </c>
      <c r="D1013" s="2">
        <f t="shared" si="16"/>
        <v>1.2800000000000011</v>
      </c>
      <c r="E1013">
        <v>-1.5068280999999999E-2</v>
      </c>
    </row>
    <row r="1014" spans="1:5">
      <c r="A1014" s="3">
        <v>37337</v>
      </c>
      <c r="B1014" s="2">
        <v>6.88</v>
      </c>
      <c r="C1014" s="2">
        <v>8.17</v>
      </c>
      <c r="D1014" s="2">
        <f t="shared" si="16"/>
        <v>1.29</v>
      </c>
      <c r="E1014">
        <v>-1.1410700000000001E-3</v>
      </c>
    </row>
    <row r="1015" spans="1:5">
      <c r="A1015" s="3">
        <v>37344</v>
      </c>
      <c r="B1015" s="2">
        <v>6.87</v>
      </c>
      <c r="C1015" s="2">
        <v>8.16</v>
      </c>
      <c r="D1015" s="2">
        <f t="shared" si="16"/>
        <v>1.29</v>
      </c>
      <c r="E1015">
        <v>-2.1726578E-2</v>
      </c>
    </row>
    <row r="1016" spans="1:5">
      <c r="A1016" s="3">
        <v>37351</v>
      </c>
      <c r="B1016" s="2">
        <v>6.83</v>
      </c>
      <c r="C1016" s="2">
        <v>8.14</v>
      </c>
      <c r="D1016" s="2">
        <f t="shared" si="16"/>
        <v>1.3100000000000005</v>
      </c>
      <c r="E1016">
        <v>-1.0655736000000001E-2</v>
      </c>
    </row>
    <row r="1017" spans="1:5">
      <c r="A1017" s="3">
        <v>37358</v>
      </c>
      <c r="B1017" s="2">
        <v>6.75</v>
      </c>
      <c r="C1017" s="2">
        <v>8.07</v>
      </c>
      <c r="D1017" s="2">
        <f t="shared" si="16"/>
        <v>1.3200000000000003</v>
      </c>
      <c r="E1017">
        <v>1.2826651999999999E-2</v>
      </c>
    </row>
    <row r="1018" spans="1:5">
      <c r="A1018" s="3">
        <v>37365</v>
      </c>
      <c r="B1018" s="2">
        <v>6.74</v>
      </c>
      <c r="C1018" s="2">
        <v>8.02</v>
      </c>
      <c r="D1018" s="2">
        <f t="shared" si="16"/>
        <v>1.2799999999999994</v>
      </c>
      <c r="E1018">
        <v>-4.4627912999999998E-2</v>
      </c>
    </row>
    <row r="1019" spans="1:5">
      <c r="A1019" s="3">
        <v>37372</v>
      </c>
      <c r="B1019" s="2">
        <v>6.74</v>
      </c>
      <c r="C1019" s="2">
        <v>7.94</v>
      </c>
      <c r="D1019" s="2">
        <f t="shared" si="16"/>
        <v>1.2000000000000002</v>
      </c>
      <c r="E1019">
        <v>-2.447093E-3</v>
      </c>
    </row>
    <row r="1020" spans="1:5">
      <c r="A1020" s="3">
        <v>37379</v>
      </c>
      <c r="B1020" s="2">
        <v>6.71</v>
      </c>
      <c r="C1020" s="2">
        <v>7.96</v>
      </c>
      <c r="D1020" s="2">
        <f t="shared" si="16"/>
        <v>1.25</v>
      </c>
      <c r="E1020">
        <v>-1.7327841E-2</v>
      </c>
    </row>
    <row r="1021" spans="1:5">
      <c r="A1021" s="3">
        <v>37386</v>
      </c>
      <c r="B1021" s="2">
        <v>6.71</v>
      </c>
      <c r="C1021" s="2">
        <v>8.0399999999999991</v>
      </c>
      <c r="D1021" s="2">
        <f t="shared" si="16"/>
        <v>1.3299999999999992</v>
      </c>
      <c r="E1021">
        <v>4.7751927E-2</v>
      </c>
    </row>
    <row r="1022" spans="1:5">
      <c r="A1022" s="3">
        <v>37393</v>
      </c>
      <c r="B1022" s="2">
        <v>6.82</v>
      </c>
      <c r="C1022" s="2">
        <v>8.18</v>
      </c>
      <c r="D1022" s="2">
        <f t="shared" si="16"/>
        <v>1.3599999999999994</v>
      </c>
      <c r="E1022">
        <v>-2.0791377E-2</v>
      </c>
    </row>
    <row r="1023" spans="1:5">
      <c r="A1023" s="3">
        <v>37400</v>
      </c>
      <c r="B1023" s="2">
        <v>6.77</v>
      </c>
      <c r="C1023" s="2">
        <v>8.1300000000000008</v>
      </c>
      <c r="D1023" s="2">
        <f t="shared" si="16"/>
        <v>1.3600000000000012</v>
      </c>
      <c r="E1023">
        <v>-1.5509665000000001E-2</v>
      </c>
    </row>
    <row r="1024" spans="1:5">
      <c r="A1024" s="3">
        <v>37407</v>
      </c>
      <c r="B1024" s="2">
        <v>6.74</v>
      </c>
      <c r="C1024" s="2">
        <v>8.08</v>
      </c>
      <c r="D1024" s="2">
        <f t="shared" si="16"/>
        <v>1.3399999999999999</v>
      </c>
      <c r="E1024">
        <v>-3.7824309E-2</v>
      </c>
    </row>
    <row r="1025" spans="1:5">
      <c r="A1025" s="3">
        <v>37414</v>
      </c>
      <c r="B1025" s="2">
        <v>6.74</v>
      </c>
      <c r="C1025" s="2">
        <v>8.0500000000000007</v>
      </c>
      <c r="D1025" s="2">
        <f t="shared" si="16"/>
        <v>1.3100000000000005</v>
      </c>
      <c r="E1025">
        <v>-1.9904234999999999E-2</v>
      </c>
    </row>
    <row r="1026" spans="1:5">
      <c r="A1026" s="3">
        <v>37421</v>
      </c>
      <c r="B1026" s="2">
        <v>6.65</v>
      </c>
      <c r="C1026" s="2">
        <v>7.95</v>
      </c>
      <c r="D1026" s="2">
        <f t="shared" si="16"/>
        <v>1.2999999999999998</v>
      </c>
      <c r="E1026">
        <v>-1.8173029E-2</v>
      </c>
    </row>
    <row r="1027" spans="1:5">
      <c r="A1027" s="3">
        <v>37428</v>
      </c>
      <c r="B1027" s="2">
        <v>6.55</v>
      </c>
      <c r="C1027" s="2">
        <v>7.86</v>
      </c>
      <c r="D1027" s="2">
        <f t="shared" si="16"/>
        <v>1.3100000000000005</v>
      </c>
      <c r="E1027">
        <v>6.7712700000000002E-4</v>
      </c>
    </row>
    <row r="1028" spans="1:5">
      <c r="A1028" s="3">
        <v>37435</v>
      </c>
      <c r="B1028" s="2">
        <v>6.58</v>
      </c>
      <c r="C1028" s="2">
        <v>7.93</v>
      </c>
      <c r="D1028" s="2">
        <f t="shared" si="16"/>
        <v>1.3499999999999996</v>
      </c>
      <c r="E1028">
        <v>-7.8834100000000002E-4</v>
      </c>
    </row>
    <row r="1029" spans="1:5">
      <c r="A1029" s="3">
        <v>37442</v>
      </c>
      <c r="B1029" s="2">
        <v>6.59</v>
      </c>
      <c r="C1029" s="2">
        <v>7.99</v>
      </c>
      <c r="D1029" s="2">
        <f t="shared" ref="D1029:D1080" si="17">C1029-B1029</f>
        <v>1.4000000000000004</v>
      </c>
      <c r="E1029">
        <v>-7.0841265E-2</v>
      </c>
    </row>
    <row r="1030" spans="1:5">
      <c r="A1030" s="3">
        <v>37449</v>
      </c>
      <c r="B1030" s="2">
        <v>6.53</v>
      </c>
      <c r="C1030" s="2">
        <v>7.92</v>
      </c>
      <c r="D1030" s="2">
        <f t="shared" si="17"/>
        <v>1.3899999999999997</v>
      </c>
      <c r="E1030">
        <v>-8.3285822999999995E-2</v>
      </c>
    </row>
    <row r="1031" spans="1:5">
      <c r="A1031" s="3">
        <v>37456</v>
      </c>
      <c r="B1031" s="2">
        <v>6.54</v>
      </c>
      <c r="C1031" s="2">
        <v>7.94</v>
      </c>
      <c r="D1031" s="2">
        <f t="shared" si="17"/>
        <v>1.4000000000000004</v>
      </c>
      <c r="E1031">
        <v>5.9743799999999996E-3</v>
      </c>
    </row>
    <row r="1032" spans="1:5">
      <c r="A1032" s="3">
        <v>37463</v>
      </c>
      <c r="B1032" s="2">
        <v>6.46</v>
      </c>
      <c r="C1032" s="2">
        <v>7.8</v>
      </c>
      <c r="D1032" s="2">
        <f t="shared" si="17"/>
        <v>1.3399999999999999</v>
      </c>
      <c r="E1032">
        <v>1.3278551E-2</v>
      </c>
    </row>
    <row r="1033" spans="1:5">
      <c r="A1033" s="3">
        <v>37470</v>
      </c>
      <c r="B1033" s="2">
        <v>6.54</v>
      </c>
      <c r="C1033" s="2">
        <v>7.78</v>
      </c>
      <c r="D1033" s="2">
        <f t="shared" si="17"/>
        <v>1.2400000000000002</v>
      </c>
      <c r="E1033">
        <v>5.0098468E-2</v>
      </c>
    </row>
    <row r="1034" spans="1:5">
      <c r="A1034" s="3">
        <v>37477</v>
      </c>
      <c r="B1034" s="2">
        <v>6.45</v>
      </c>
      <c r="C1034" s="2">
        <v>7.69</v>
      </c>
      <c r="D1034" s="2">
        <f t="shared" si="17"/>
        <v>1.2400000000000002</v>
      </c>
      <c r="E1034">
        <v>2.1912154E-2</v>
      </c>
    </row>
    <row r="1035" spans="1:5">
      <c r="A1035" s="3">
        <v>37484</v>
      </c>
      <c r="B1035" s="2">
        <v>6.31</v>
      </c>
      <c r="C1035" s="2">
        <v>7.53</v>
      </c>
      <c r="D1035" s="2">
        <f t="shared" si="17"/>
        <v>1.2200000000000006</v>
      </c>
      <c r="E1035">
        <v>1.2933221E-2</v>
      </c>
    </row>
    <row r="1036" spans="1:5">
      <c r="A1036" s="3">
        <v>37491</v>
      </c>
      <c r="B1036" s="2">
        <v>6.33</v>
      </c>
      <c r="C1036" s="2">
        <v>7.55</v>
      </c>
      <c r="D1036" s="2">
        <f t="shared" si="17"/>
        <v>1.2199999999999998</v>
      </c>
      <c r="E1036">
        <v>-2.6701570000000001E-2</v>
      </c>
    </row>
    <row r="1037" spans="1:5">
      <c r="A1037" s="3">
        <v>37498</v>
      </c>
      <c r="B1037" s="2">
        <v>6.33</v>
      </c>
      <c r="C1037" s="2">
        <v>7.51</v>
      </c>
      <c r="D1037" s="2">
        <f t="shared" si="17"/>
        <v>1.1799999999999997</v>
      </c>
      <c r="E1037">
        <v>-2.4476495000000001E-2</v>
      </c>
    </row>
    <row r="1038" spans="1:5">
      <c r="A1038" s="3">
        <v>37505</v>
      </c>
      <c r="B1038" s="2">
        <v>6.21</v>
      </c>
      <c r="C1038" s="2">
        <v>7.4</v>
      </c>
      <c r="D1038" s="2">
        <f t="shared" si="17"/>
        <v>1.1900000000000004</v>
      </c>
      <c r="E1038">
        <v>-4.6083290000000004E-3</v>
      </c>
    </row>
    <row r="1039" spans="1:5">
      <c r="A1039" s="3">
        <v>37512</v>
      </c>
      <c r="B1039" s="2">
        <v>6.21</v>
      </c>
      <c r="C1039" s="2">
        <v>7.43</v>
      </c>
      <c r="D1039" s="2">
        <f t="shared" si="17"/>
        <v>1.2199999999999998</v>
      </c>
      <c r="E1039">
        <v>-5.1209896999999997E-2</v>
      </c>
    </row>
    <row r="1040" spans="1:5">
      <c r="A1040" s="3">
        <v>37519</v>
      </c>
      <c r="B1040" s="2">
        <v>6.12</v>
      </c>
      <c r="C1040" s="2">
        <v>7.37</v>
      </c>
      <c r="D1040" s="2">
        <f t="shared" si="17"/>
        <v>1.25</v>
      </c>
      <c r="E1040">
        <v>-2.1546064E-2</v>
      </c>
    </row>
    <row r="1041" spans="1:5">
      <c r="A1041" s="3">
        <v>37526</v>
      </c>
      <c r="B1041" s="2">
        <v>6.1</v>
      </c>
      <c r="C1041" s="2">
        <v>7.39</v>
      </c>
      <c r="D1041" s="2">
        <f t="shared" si="17"/>
        <v>1.29</v>
      </c>
      <c r="E1041">
        <v>-3.2915529999999998E-2</v>
      </c>
    </row>
    <row r="1042" spans="1:5">
      <c r="A1042" s="3">
        <v>37533</v>
      </c>
      <c r="B1042" s="2">
        <v>6.13</v>
      </c>
      <c r="C1042" s="2">
        <v>7.44</v>
      </c>
      <c r="D1042" s="2">
        <f t="shared" si="17"/>
        <v>1.3100000000000005</v>
      </c>
      <c r="E1042">
        <v>4.2478420000000003E-2</v>
      </c>
    </row>
    <row r="1043" spans="1:5">
      <c r="A1043" s="3">
        <v>37540</v>
      </c>
      <c r="B1043" s="2">
        <v>6.15</v>
      </c>
      <c r="C1043" s="2">
        <v>7.57</v>
      </c>
      <c r="D1043" s="2">
        <f t="shared" si="17"/>
        <v>1.42</v>
      </c>
      <c r="E1043">
        <v>5.7083256999999998E-2</v>
      </c>
    </row>
    <row r="1044" spans="1:5">
      <c r="A1044" s="3">
        <v>37547</v>
      </c>
      <c r="B1044" s="2">
        <v>6.41</v>
      </c>
      <c r="C1044" s="2">
        <v>7.86</v>
      </c>
      <c r="D1044" s="2">
        <f t="shared" si="17"/>
        <v>1.4500000000000002</v>
      </c>
      <c r="E1044">
        <v>1.4882095E-2</v>
      </c>
    </row>
    <row r="1045" spans="1:5">
      <c r="A1045" s="3">
        <v>37554</v>
      </c>
      <c r="B1045" s="2">
        <v>6.5</v>
      </c>
      <c r="C1045" s="2">
        <v>7.95</v>
      </c>
      <c r="D1045" s="2">
        <f t="shared" si="17"/>
        <v>1.4500000000000002</v>
      </c>
      <c r="E1045">
        <v>3.680624E-3</v>
      </c>
    </row>
    <row r="1046" spans="1:5">
      <c r="A1046" s="3">
        <v>37561</v>
      </c>
      <c r="B1046" s="2">
        <v>6.39</v>
      </c>
      <c r="C1046" s="2">
        <v>7.81</v>
      </c>
      <c r="D1046" s="2">
        <f t="shared" si="17"/>
        <v>1.42</v>
      </c>
      <c r="E1046">
        <v>-6.9276880000000004E-3</v>
      </c>
    </row>
    <row r="1047" spans="1:5">
      <c r="A1047" s="3">
        <v>37568</v>
      </c>
      <c r="B1047" s="2">
        <v>6.32</v>
      </c>
      <c r="C1047" s="2">
        <v>7.71</v>
      </c>
      <c r="D1047" s="2">
        <f t="shared" si="17"/>
        <v>1.3899999999999997</v>
      </c>
      <c r="E1047">
        <v>1.6724596000000001E-2</v>
      </c>
    </row>
    <row r="1048" spans="1:5">
      <c r="A1048" s="3">
        <v>37575</v>
      </c>
      <c r="B1048" s="2">
        <v>6.22</v>
      </c>
      <c r="C1048" s="2">
        <v>7.56</v>
      </c>
      <c r="D1048" s="2">
        <f t="shared" si="17"/>
        <v>1.3399999999999999</v>
      </c>
      <c r="E1048">
        <v>2.251804E-2</v>
      </c>
    </row>
    <row r="1049" spans="1:5">
      <c r="A1049" s="3">
        <v>37582</v>
      </c>
      <c r="B1049" s="2">
        <v>6.3</v>
      </c>
      <c r="C1049" s="2">
        <v>7.56</v>
      </c>
      <c r="D1049" s="2">
        <f t="shared" si="17"/>
        <v>1.2599999999999998</v>
      </c>
      <c r="E1049">
        <v>6.1708090000000002E-3</v>
      </c>
    </row>
    <row r="1050" spans="1:5">
      <c r="A1050" s="3">
        <v>37589</v>
      </c>
      <c r="B1050" s="2">
        <v>6.37</v>
      </c>
      <c r="C1050" s="2">
        <v>7.6</v>
      </c>
      <c r="D1050" s="2">
        <f t="shared" si="17"/>
        <v>1.2299999999999995</v>
      </c>
      <c r="E1050">
        <v>-2.6054467000000001E-2</v>
      </c>
    </row>
    <row r="1051" spans="1:5">
      <c r="A1051" s="3">
        <v>37596</v>
      </c>
      <c r="B1051" s="2">
        <v>6.33</v>
      </c>
      <c r="C1051" s="2">
        <v>7.55</v>
      </c>
      <c r="D1051" s="2">
        <f t="shared" si="17"/>
        <v>1.2199999999999998</v>
      </c>
      <c r="E1051">
        <v>-2.5255129000000001E-2</v>
      </c>
    </row>
    <row r="1052" spans="1:5">
      <c r="A1052" s="3">
        <v>37603</v>
      </c>
      <c r="B1052" s="2">
        <v>6.2</v>
      </c>
      <c r="C1052" s="2">
        <v>7.45</v>
      </c>
      <c r="D1052" s="2">
        <f t="shared" si="17"/>
        <v>1.25</v>
      </c>
      <c r="E1052">
        <v>7.01317E-3</v>
      </c>
    </row>
    <row r="1053" spans="1:5">
      <c r="A1053" s="3">
        <v>37610</v>
      </c>
      <c r="B1053" s="2">
        <v>6.23</v>
      </c>
      <c r="C1053" s="2">
        <v>7.45</v>
      </c>
      <c r="D1053" s="2">
        <f t="shared" si="17"/>
        <v>1.2199999999999998</v>
      </c>
      <c r="E1053">
        <v>-2.2969268000000001E-2</v>
      </c>
    </row>
    <row r="1054" spans="1:5">
      <c r="A1054" s="3">
        <v>37617</v>
      </c>
      <c r="B1054" s="2">
        <v>6.14</v>
      </c>
      <c r="C1054" s="2">
        <v>7.38</v>
      </c>
      <c r="D1054" s="2">
        <f t="shared" si="17"/>
        <v>1.2400000000000002</v>
      </c>
      <c r="E1054">
        <v>3.7213022999999998E-2</v>
      </c>
    </row>
    <row r="1055" spans="1:5">
      <c r="A1055" s="3">
        <v>37624</v>
      </c>
      <c r="B1055" s="2">
        <v>6.16</v>
      </c>
      <c r="C1055" s="2">
        <v>7.37</v>
      </c>
      <c r="D1055" s="2">
        <f t="shared" si="17"/>
        <v>1.21</v>
      </c>
      <c r="E1055">
        <v>2.0674316000000002E-2</v>
      </c>
    </row>
    <row r="1056" spans="1:5">
      <c r="A1056" s="3">
        <v>37631</v>
      </c>
      <c r="B1056" s="2">
        <v>6.24</v>
      </c>
      <c r="C1056" s="2">
        <v>7.44</v>
      </c>
      <c r="D1056" s="2">
        <f t="shared" si="17"/>
        <v>1.2000000000000002</v>
      </c>
      <c r="E1056">
        <v>-2.8197674999999998E-2</v>
      </c>
    </row>
    <row r="1057" spans="1:5">
      <c r="A1057" s="3">
        <v>37638</v>
      </c>
      <c r="B1057" s="2">
        <v>6.22</v>
      </c>
      <c r="C1057" s="2">
        <v>7.39</v>
      </c>
      <c r="D1057" s="2">
        <f t="shared" si="17"/>
        <v>1.17</v>
      </c>
      <c r="E1057">
        <v>-4.5811615E-2</v>
      </c>
    </row>
    <row r="1058" spans="1:5">
      <c r="A1058" s="3">
        <v>37645</v>
      </c>
      <c r="B1058" s="2">
        <v>6.11</v>
      </c>
      <c r="C1058" s="2">
        <v>7.3</v>
      </c>
      <c r="D1058" s="2">
        <f t="shared" si="17"/>
        <v>1.1899999999999995</v>
      </c>
      <c r="E1058">
        <v>-6.6391250000000001E-3</v>
      </c>
    </row>
    <row r="1059" spans="1:5">
      <c r="A1059" s="3">
        <v>37652</v>
      </c>
      <c r="B1059" s="2">
        <v>6.09</v>
      </c>
      <c r="C1059" s="2">
        <v>7.21</v>
      </c>
      <c r="D1059" s="2">
        <f t="shared" si="17"/>
        <v>1.1200000000000001</v>
      </c>
      <c r="E1059">
        <v>-3.086771E-2</v>
      </c>
    </row>
    <row r="1060" spans="1:5">
      <c r="A1060" s="3">
        <v>37659</v>
      </c>
      <c r="B1060" s="2">
        <v>5.99</v>
      </c>
      <c r="C1060" s="2">
        <v>7.1</v>
      </c>
      <c r="D1060" s="2">
        <f t="shared" si="17"/>
        <v>1.1099999999999994</v>
      </c>
      <c r="E1060">
        <v>6.2478430000000003E-3</v>
      </c>
    </row>
    <row r="1061" spans="1:5">
      <c r="A1061" s="3">
        <v>37666</v>
      </c>
      <c r="B1061" s="2">
        <v>5.97</v>
      </c>
      <c r="C1061" s="2">
        <v>7.09</v>
      </c>
      <c r="D1061" s="2">
        <f t="shared" si="17"/>
        <v>1.1200000000000001</v>
      </c>
      <c r="E1061">
        <v>1.5781107999999999E-2</v>
      </c>
    </row>
    <row r="1062" spans="1:5">
      <c r="A1062" s="3">
        <v>37673</v>
      </c>
      <c r="B1062" s="2">
        <v>5.96</v>
      </c>
      <c r="C1062" s="2">
        <v>7.06</v>
      </c>
      <c r="D1062" s="2">
        <f t="shared" si="17"/>
        <v>1.0999999999999996</v>
      </c>
      <c r="E1062">
        <v>-8.3110839999999998E-3</v>
      </c>
    </row>
    <row r="1063" spans="1:5">
      <c r="A1063" s="3">
        <v>37680</v>
      </c>
      <c r="B1063" s="2">
        <v>5.89</v>
      </c>
      <c r="C1063" s="2">
        <v>6.97</v>
      </c>
      <c r="D1063" s="2">
        <f t="shared" si="17"/>
        <v>1.08</v>
      </c>
      <c r="E1063">
        <v>-1.4682547000000001E-2</v>
      </c>
    </row>
    <row r="1064" spans="1:5">
      <c r="A1064" s="3">
        <v>37687</v>
      </c>
      <c r="B1064" s="2">
        <v>5.82</v>
      </c>
      <c r="C1064" s="2">
        <v>6.9</v>
      </c>
      <c r="D1064" s="2">
        <f t="shared" si="17"/>
        <v>1.08</v>
      </c>
      <c r="E1064">
        <v>5.2702629999999999E-3</v>
      </c>
    </row>
    <row r="1065" spans="1:5">
      <c r="A1065" s="3">
        <v>37694</v>
      </c>
      <c r="B1065" s="2">
        <v>5.82</v>
      </c>
      <c r="C1065" s="2">
        <v>6.9</v>
      </c>
      <c r="D1065" s="2">
        <f t="shared" si="17"/>
        <v>1.08</v>
      </c>
      <c r="E1065">
        <v>7.2348290999999995E-2</v>
      </c>
    </row>
    <row r="1066" spans="1:5">
      <c r="A1066" s="3">
        <v>37701</v>
      </c>
      <c r="B1066" s="2">
        <v>5.99</v>
      </c>
      <c r="C1066" s="2">
        <v>7.04</v>
      </c>
      <c r="D1066" s="2">
        <f t="shared" si="17"/>
        <v>1.0499999999999998</v>
      </c>
      <c r="E1066">
        <v>-3.6712112999999998E-2</v>
      </c>
    </row>
    <row r="1067" spans="1:5">
      <c r="A1067" s="3">
        <v>37708</v>
      </c>
      <c r="B1067" s="2">
        <v>5.94</v>
      </c>
      <c r="C1067" s="2">
        <v>6.97</v>
      </c>
      <c r="D1067" s="2">
        <f t="shared" si="17"/>
        <v>1.0299999999999994</v>
      </c>
      <c r="E1067">
        <v>1.7620337E-2</v>
      </c>
    </row>
    <row r="1068" spans="1:5">
      <c r="A1068" s="3">
        <v>37715</v>
      </c>
      <c r="B1068" s="2">
        <v>5.81</v>
      </c>
      <c r="C1068" s="2">
        <v>6.91</v>
      </c>
      <c r="D1068" s="2">
        <f t="shared" si="17"/>
        <v>1.1000000000000005</v>
      </c>
      <c r="E1068">
        <v>-1.2076958E-2</v>
      </c>
    </row>
    <row r="1069" spans="1:5">
      <c r="A1069" s="3">
        <v>37722</v>
      </c>
      <c r="B1069" s="2">
        <v>5.81</v>
      </c>
      <c r="C1069" s="2">
        <v>6.93</v>
      </c>
      <c r="D1069" s="2">
        <f t="shared" si="17"/>
        <v>1.1200000000000001</v>
      </c>
      <c r="E1069">
        <v>2.8698589E-2</v>
      </c>
    </row>
    <row r="1070" spans="1:5">
      <c r="A1070" s="3">
        <v>37729</v>
      </c>
      <c r="B1070" s="2">
        <v>5.8</v>
      </c>
      <c r="C1070" s="2">
        <v>6.89</v>
      </c>
      <c r="D1070" s="2">
        <f t="shared" si="17"/>
        <v>1.0899999999999999</v>
      </c>
      <c r="E1070">
        <v>5.8358000000000004E-3</v>
      </c>
    </row>
    <row r="1071" spans="1:5">
      <c r="A1071" s="3">
        <v>37736</v>
      </c>
      <c r="B1071" s="2">
        <v>5.68</v>
      </c>
      <c r="C1071" s="2">
        <v>6.79</v>
      </c>
      <c r="D1071" s="2">
        <f t="shared" si="17"/>
        <v>1.1100000000000003</v>
      </c>
      <c r="E1071">
        <v>3.4198937999999998E-2</v>
      </c>
    </row>
    <row r="1072" spans="1:5">
      <c r="A1072" s="3">
        <v>37743</v>
      </c>
      <c r="B1072" s="2">
        <v>5.56</v>
      </c>
      <c r="C1072" s="2">
        <v>6.68</v>
      </c>
      <c r="D1072" s="2">
        <f t="shared" si="17"/>
        <v>1.1200000000000001</v>
      </c>
      <c r="E1072">
        <v>3.573943E-3</v>
      </c>
    </row>
    <row r="1073" spans="1:5">
      <c r="A1073" s="3">
        <v>37750</v>
      </c>
      <c r="B1073" s="2">
        <v>5.42</v>
      </c>
      <c r="C1073" s="2">
        <v>6.52</v>
      </c>
      <c r="D1073" s="2">
        <f t="shared" si="17"/>
        <v>1.0999999999999996</v>
      </c>
      <c r="E1073">
        <v>1.1599365E-2</v>
      </c>
    </row>
    <row r="1074" spans="1:5">
      <c r="A1074" s="3">
        <v>37757</v>
      </c>
      <c r="B1074" s="2">
        <v>5.23</v>
      </c>
      <c r="C1074" s="2">
        <v>6.39</v>
      </c>
      <c r="D1074" s="2">
        <f t="shared" si="17"/>
        <v>1.1599999999999993</v>
      </c>
      <c r="E1074">
        <v>-1.1802941000000001E-2</v>
      </c>
    </row>
    <row r="1075" spans="1:5">
      <c r="A1075" s="3">
        <v>37764</v>
      </c>
      <c r="B1075" s="2">
        <v>5.01</v>
      </c>
      <c r="C1075" s="2">
        <v>6.23</v>
      </c>
      <c r="D1075" s="2">
        <f t="shared" si="17"/>
        <v>1.2200000000000006</v>
      </c>
      <c r="E1075">
        <v>3.2024920999999998E-2</v>
      </c>
    </row>
    <row r="1076" spans="1:5">
      <c r="A1076" s="3">
        <v>37771</v>
      </c>
      <c r="B1076" s="2">
        <v>5.05</v>
      </c>
      <c r="C1076" s="2">
        <v>6.24</v>
      </c>
      <c r="D1076" s="2">
        <f t="shared" si="17"/>
        <v>1.1900000000000004</v>
      </c>
      <c r="E1076">
        <v>2.4773860000000002E-2</v>
      </c>
    </row>
    <row r="1077" spans="1:5">
      <c r="A1077" s="3">
        <v>37778</v>
      </c>
      <c r="B1077" s="2">
        <v>5</v>
      </c>
      <c r="C1077" s="2">
        <v>6.22</v>
      </c>
      <c r="D1077" s="2">
        <f t="shared" si="17"/>
        <v>1.2199999999999998</v>
      </c>
      <c r="E1077">
        <v>8.6016300000000005E-4</v>
      </c>
    </row>
    <row r="1078" spans="1:5">
      <c r="A1078" s="3">
        <v>37785</v>
      </c>
      <c r="B1078" s="2">
        <v>4.84</v>
      </c>
      <c r="C1078" s="2">
        <v>6.08</v>
      </c>
      <c r="D1078" s="2">
        <f t="shared" si="17"/>
        <v>1.2400000000000002</v>
      </c>
      <c r="E1078">
        <v>7.1360479999999999E-3</v>
      </c>
    </row>
    <row r="1079" spans="1:5">
      <c r="A1079" s="3">
        <v>37792</v>
      </c>
      <c r="B1079" s="2">
        <v>4.93</v>
      </c>
      <c r="C1079" s="2">
        <v>6.17</v>
      </c>
      <c r="D1079" s="2">
        <f t="shared" si="17"/>
        <v>1.2400000000000002</v>
      </c>
      <c r="E1079" s="11">
        <v>-1.9737749999999998E-2</v>
      </c>
    </row>
    <row r="1080" spans="1:5" s="11" customFormat="1">
      <c r="A1080" s="9">
        <v>37799</v>
      </c>
      <c r="B1080" s="10">
        <v>5.0599999999999996</v>
      </c>
      <c r="C1080" s="10">
        <v>6.26</v>
      </c>
      <c r="D1080" s="10">
        <f t="shared" si="17"/>
        <v>1.2000000000000002</v>
      </c>
      <c r="E1080">
        <v>9.653834E-3</v>
      </c>
    </row>
  </sheetData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939"/>
  <sheetViews>
    <sheetView workbookViewId="0">
      <selection activeCell="E2" sqref="E2"/>
    </sheetView>
  </sheetViews>
  <sheetFormatPr defaultRowHeight="12.75"/>
  <cols>
    <col min="1" max="1" width="20.7109375" customWidth="1"/>
    <col min="5" max="5" width="11.85546875" bestFit="1" customWidth="1"/>
  </cols>
  <sheetData>
    <row r="1" spans="1:5">
      <c r="A1" t="s">
        <v>5</v>
      </c>
      <c r="B1" t="s">
        <v>9</v>
      </c>
      <c r="C1" t="s">
        <v>10</v>
      </c>
      <c r="D1" s="12" t="s">
        <v>8</v>
      </c>
      <c r="E1" s="12" t="s">
        <v>11</v>
      </c>
    </row>
    <row r="2" spans="1:5" s="12" customFormat="1">
      <c r="A2" s="13">
        <v>32083</v>
      </c>
      <c r="B2" s="14">
        <v>10.19</v>
      </c>
      <c r="C2" s="14">
        <v>11.35</v>
      </c>
      <c r="D2" s="14">
        <f t="shared" ref="D2:D50" si="0">C2-B2</f>
        <v>1.1600000000000001</v>
      </c>
      <c r="E2" s="12">
        <v>1.5699999999999999E-2</v>
      </c>
    </row>
    <row r="3" spans="1:5">
      <c r="A3" s="3">
        <v>32084</v>
      </c>
      <c r="B3" s="2">
        <v>10.16</v>
      </c>
      <c r="C3" s="2">
        <v>11.38</v>
      </c>
      <c r="D3" s="2">
        <f t="shared" si="0"/>
        <v>1.2200000000000006</v>
      </c>
      <c r="E3">
        <v>-1.9300000000000001E-2</v>
      </c>
    </row>
    <row r="4" spans="1:5">
      <c r="A4" s="3">
        <v>32085</v>
      </c>
      <c r="B4" s="2">
        <v>10.09</v>
      </c>
      <c r="C4" s="2">
        <v>11.3</v>
      </c>
      <c r="D4" s="2">
        <f t="shared" si="0"/>
        <v>1.2100000000000009</v>
      </c>
      <c r="E4">
        <v>-7.4000000000000003E-3</v>
      </c>
    </row>
    <row r="5" spans="1:5">
      <c r="A5" s="3">
        <v>32086</v>
      </c>
      <c r="B5" s="2">
        <v>9.98</v>
      </c>
      <c r="C5" s="2">
        <v>11.21</v>
      </c>
      <c r="D5" s="2">
        <f t="shared" si="0"/>
        <v>1.2300000000000004</v>
      </c>
      <c r="E5">
        <v>2.2200000000000001E-2</v>
      </c>
    </row>
    <row r="6" spans="1:5">
      <c r="A6" s="3">
        <v>32087</v>
      </c>
      <c r="B6" s="2">
        <v>10</v>
      </c>
      <c r="C6" s="2">
        <v>11.17</v>
      </c>
      <c r="D6" s="2">
        <f t="shared" si="0"/>
        <v>1.17</v>
      </c>
      <c r="E6">
        <v>-1.6E-2</v>
      </c>
    </row>
    <row r="7" spans="1:5">
      <c r="A7" s="3">
        <v>32090</v>
      </c>
      <c r="B7" s="2">
        <v>10</v>
      </c>
      <c r="C7" s="2">
        <v>11.17</v>
      </c>
      <c r="D7" s="2">
        <f t="shared" si="0"/>
        <v>1.17</v>
      </c>
      <c r="E7">
        <v>-2.8899999999999999E-2</v>
      </c>
    </row>
    <row r="8" spans="1:5">
      <c r="A8" s="3">
        <v>32091</v>
      </c>
      <c r="B8" s="2">
        <v>9.9600000000000009</v>
      </c>
      <c r="C8" s="2">
        <v>11.18</v>
      </c>
      <c r="D8" s="2">
        <f t="shared" si="0"/>
        <v>1.2199999999999989</v>
      </c>
      <c r="E8">
        <v>-1.7100000000000001E-2</v>
      </c>
    </row>
    <row r="9" spans="1:5">
      <c r="A9" s="3">
        <v>32092</v>
      </c>
      <c r="B9" s="2">
        <v>9.9600000000000009</v>
      </c>
      <c r="C9" s="2">
        <v>11.19</v>
      </c>
      <c r="D9" s="2">
        <f t="shared" si="0"/>
        <v>1.2299999999999986</v>
      </c>
      <c r="E9">
        <v>1.21E-2</v>
      </c>
    </row>
    <row r="10" spans="1:5">
      <c r="A10" s="3">
        <v>32093</v>
      </c>
      <c r="B10" s="2">
        <v>9.9600000000000009</v>
      </c>
      <c r="C10" s="2">
        <v>11.19</v>
      </c>
      <c r="D10" s="2">
        <f t="shared" si="0"/>
        <v>1.2299999999999986</v>
      </c>
      <c r="E10">
        <v>2.7400000000000001E-2</v>
      </c>
    </row>
    <row r="11" spans="1:5">
      <c r="A11" s="3">
        <v>32094</v>
      </c>
      <c r="B11" s="2">
        <v>9.98</v>
      </c>
      <c r="C11" s="2">
        <v>11.19</v>
      </c>
      <c r="D11" s="2">
        <f t="shared" si="0"/>
        <v>1.2099999999999991</v>
      </c>
      <c r="E11">
        <v>-1.1599999999999999E-2</v>
      </c>
    </row>
    <row r="12" spans="1:5">
      <c r="A12" s="3">
        <v>32097</v>
      </c>
      <c r="B12" s="2">
        <v>9.9499999999999993</v>
      </c>
      <c r="C12" s="2">
        <v>11.21</v>
      </c>
      <c r="D12" s="2">
        <f t="shared" si="0"/>
        <v>1.2600000000000016</v>
      </c>
      <c r="E12">
        <v>4.5999999999999999E-3</v>
      </c>
    </row>
    <row r="13" spans="1:5">
      <c r="A13" s="3">
        <v>32098</v>
      </c>
      <c r="B13" s="2">
        <v>9.9700000000000006</v>
      </c>
      <c r="C13" s="2">
        <v>11.22</v>
      </c>
      <c r="D13" s="2">
        <f t="shared" si="0"/>
        <v>1.25</v>
      </c>
      <c r="E13">
        <v>-1.5100000000000001E-2</v>
      </c>
    </row>
    <row r="14" spans="1:5">
      <c r="A14" s="3">
        <v>32099</v>
      </c>
      <c r="B14" s="2">
        <v>9.9700000000000006</v>
      </c>
      <c r="C14" s="2">
        <v>11.22</v>
      </c>
      <c r="D14" s="2">
        <f t="shared" si="0"/>
        <v>1.25</v>
      </c>
      <c r="E14">
        <v>1.03E-2</v>
      </c>
    </row>
    <row r="15" spans="1:5">
      <c r="A15" s="3">
        <v>32100</v>
      </c>
      <c r="B15" s="2">
        <v>9.99</v>
      </c>
      <c r="C15" s="2">
        <v>11.23</v>
      </c>
      <c r="D15" s="2">
        <f t="shared" si="0"/>
        <v>1.2400000000000002</v>
      </c>
      <c r="E15">
        <v>-2.24E-2</v>
      </c>
    </row>
    <row r="16" spans="1:5">
      <c r="A16" s="3">
        <v>32101</v>
      </c>
      <c r="B16" s="2">
        <v>9.9600000000000009</v>
      </c>
      <c r="C16" s="2">
        <v>11.22</v>
      </c>
      <c r="D16" s="2">
        <f t="shared" si="0"/>
        <v>1.2599999999999998</v>
      </c>
      <c r="E16">
        <v>8.0999999999999996E-3</v>
      </c>
    </row>
    <row r="17" spans="1:5">
      <c r="A17" s="3">
        <v>32104</v>
      </c>
      <c r="B17" s="2">
        <v>9.99</v>
      </c>
      <c r="C17" s="2">
        <v>11.22</v>
      </c>
      <c r="D17" s="2">
        <f t="shared" si="0"/>
        <v>1.2300000000000004</v>
      </c>
      <c r="E17">
        <v>4.1000000000000003E-3</v>
      </c>
    </row>
    <row r="18" spans="1:5">
      <c r="A18" s="3">
        <v>32105</v>
      </c>
      <c r="B18" s="2">
        <v>9.99</v>
      </c>
      <c r="C18" s="2">
        <v>11.21</v>
      </c>
      <c r="D18" s="2">
        <f t="shared" si="0"/>
        <v>1.2200000000000006</v>
      </c>
      <c r="E18">
        <v>1.4E-2</v>
      </c>
    </row>
    <row r="19" spans="1:5">
      <c r="A19" s="3">
        <v>32106</v>
      </c>
      <c r="B19" s="2">
        <v>10</v>
      </c>
      <c r="C19" s="2">
        <v>11.22</v>
      </c>
      <c r="D19" s="2">
        <f t="shared" si="0"/>
        <v>1.2200000000000006</v>
      </c>
      <c r="E19">
        <v>-9.2999999999999992E-3</v>
      </c>
    </row>
    <row r="20" spans="1:5">
      <c r="A20" s="3">
        <v>32108</v>
      </c>
      <c r="B20" s="2">
        <v>10.06</v>
      </c>
      <c r="C20" s="2">
        <v>11.22</v>
      </c>
      <c r="D20" s="2">
        <f t="shared" si="0"/>
        <v>1.1600000000000001</v>
      </c>
      <c r="E20">
        <v>-1.54E-2</v>
      </c>
    </row>
    <row r="21" spans="1:5">
      <c r="A21" s="3">
        <v>32111</v>
      </c>
      <c r="B21" s="2">
        <v>10.130000000000001</v>
      </c>
      <c r="C21" s="2">
        <v>11.23</v>
      </c>
      <c r="D21" s="2">
        <f t="shared" si="0"/>
        <v>1.0999999999999996</v>
      </c>
      <c r="E21">
        <v>-4.1799999999999997E-2</v>
      </c>
    </row>
    <row r="22" spans="1:5">
      <c r="A22" s="3">
        <v>32112</v>
      </c>
      <c r="B22" s="2">
        <v>10.130000000000001</v>
      </c>
      <c r="C22" s="2">
        <v>11.23</v>
      </c>
      <c r="D22" s="2">
        <f t="shared" si="0"/>
        <v>1.0999999999999996</v>
      </c>
      <c r="E22">
        <v>7.4000000000000003E-3</v>
      </c>
    </row>
    <row r="23" spans="1:5">
      <c r="A23" s="3">
        <v>32113</v>
      </c>
      <c r="B23" s="2">
        <v>10.11</v>
      </c>
      <c r="C23" s="2">
        <v>11.23</v>
      </c>
      <c r="D23" s="2">
        <f t="shared" si="0"/>
        <v>1.120000000000001</v>
      </c>
      <c r="E23">
        <v>6.3E-3</v>
      </c>
    </row>
    <row r="24" spans="1:5">
      <c r="A24" s="3">
        <v>32114</v>
      </c>
      <c r="B24" s="2">
        <v>10.06</v>
      </c>
      <c r="C24" s="2">
        <v>11.25</v>
      </c>
      <c r="D24" s="2">
        <f t="shared" si="0"/>
        <v>1.1899999999999995</v>
      </c>
      <c r="E24">
        <v>-3.5299999999999998E-2</v>
      </c>
    </row>
    <row r="25" spans="1:5">
      <c r="A25" s="3">
        <v>32115</v>
      </c>
      <c r="B25" s="2">
        <v>10.01</v>
      </c>
      <c r="C25" s="2">
        <v>11.21</v>
      </c>
      <c r="D25" s="2">
        <f t="shared" si="0"/>
        <v>1.2000000000000011</v>
      </c>
      <c r="E25">
        <v>-5.7000000000000002E-3</v>
      </c>
    </row>
    <row r="26" spans="1:5">
      <c r="A26" s="3">
        <v>32118</v>
      </c>
      <c r="B26" s="2">
        <v>10.050000000000001</v>
      </c>
      <c r="C26" s="2">
        <v>11.25</v>
      </c>
      <c r="D26" s="2">
        <f t="shared" si="0"/>
        <v>1.1999999999999993</v>
      </c>
      <c r="E26">
        <v>2.1600000000000001E-2</v>
      </c>
    </row>
    <row r="27" spans="1:5">
      <c r="A27" s="3">
        <v>32119</v>
      </c>
      <c r="B27" s="2">
        <v>10.1</v>
      </c>
      <c r="C27" s="2">
        <v>11.25</v>
      </c>
      <c r="D27" s="2">
        <f t="shared" si="0"/>
        <v>1.1500000000000004</v>
      </c>
      <c r="E27">
        <v>2.69E-2</v>
      </c>
    </row>
    <row r="28" spans="1:5">
      <c r="A28" s="3">
        <v>32120</v>
      </c>
      <c r="B28" s="2">
        <v>10.11</v>
      </c>
      <c r="C28" s="2">
        <v>11.24</v>
      </c>
      <c r="D28" s="2">
        <f t="shared" si="0"/>
        <v>1.1300000000000008</v>
      </c>
      <c r="E28">
        <v>1.6899999999999998E-2</v>
      </c>
    </row>
    <row r="29" spans="1:5">
      <c r="A29" s="3">
        <v>32121</v>
      </c>
      <c r="B29" s="2">
        <v>10.199999999999999</v>
      </c>
      <c r="C29" s="2">
        <v>11.34</v>
      </c>
      <c r="D29" s="2">
        <f t="shared" si="0"/>
        <v>1.1400000000000006</v>
      </c>
      <c r="E29">
        <v>-2.23E-2</v>
      </c>
    </row>
    <row r="30" spans="1:5">
      <c r="A30" s="3">
        <v>32122</v>
      </c>
      <c r="B30" s="2">
        <v>10.26</v>
      </c>
      <c r="C30" s="2">
        <v>11.43</v>
      </c>
      <c r="D30" s="2">
        <f t="shared" si="0"/>
        <v>1.17</v>
      </c>
      <c r="E30">
        <v>7.4999999999999997E-3</v>
      </c>
    </row>
    <row r="31" spans="1:5">
      <c r="A31" s="3">
        <v>32125</v>
      </c>
      <c r="B31" s="2">
        <v>10.26</v>
      </c>
      <c r="C31" s="2">
        <v>11.42</v>
      </c>
      <c r="D31" s="2">
        <f t="shared" si="0"/>
        <v>1.1600000000000001</v>
      </c>
      <c r="E31">
        <v>2.92E-2</v>
      </c>
    </row>
    <row r="32" spans="1:5">
      <c r="A32" s="3">
        <v>32126</v>
      </c>
      <c r="B32" s="2">
        <v>10.220000000000001</v>
      </c>
      <c r="C32" s="2">
        <v>11.4</v>
      </c>
      <c r="D32" s="2">
        <f t="shared" si="0"/>
        <v>1.1799999999999997</v>
      </c>
      <c r="E32">
        <v>2.5000000000000001E-3</v>
      </c>
    </row>
    <row r="33" spans="1:5">
      <c r="A33" s="3">
        <v>32127</v>
      </c>
      <c r="B33" s="2">
        <v>10.18</v>
      </c>
      <c r="C33" s="2">
        <v>11.37</v>
      </c>
      <c r="D33" s="2">
        <f t="shared" si="0"/>
        <v>1.1899999999999995</v>
      </c>
      <c r="E33">
        <v>2.1700000000000001E-2</v>
      </c>
    </row>
    <row r="34" spans="1:5">
      <c r="A34" s="3">
        <v>32128</v>
      </c>
      <c r="B34" s="2">
        <v>10.16</v>
      </c>
      <c r="C34" s="2">
        <v>11.34</v>
      </c>
      <c r="D34" s="2">
        <f t="shared" si="0"/>
        <v>1.1799999999999997</v>
      </c>
      <c r="E34">
        <v>-2.06E-2</v>
      </c>
    </row>
    <row r="35" spans="1:5">
      <c r="A35" s="3">
        <v>32129</v>
      </c>
      <c r="B35" s="2">
        <v>10.11</v>
      </c>
      <c r="C35" s="2">
        <v>11.29</v>
      </c>
      <c r="D35" s="2">
        <f t="shared" si="0"/>
        <v>1.1799999999999997</v>
      </c>
      <c r="E35">
        <v>2.5399999999999999E-2</v>
      </c>
    </row>
    <row r="36" spans="1:5">
      <c r="A36" s="3">
        <v>32132</v>
      </c>
      <c r="B36" s="2">
        <v>10.08</v>
      </c>
      <c r="C36" s="2">
        <v>11.3</v>
      </c>
      <c r="D36" s="2">
        <f t="shared" si="0"/>
        <v>1.2200000000000006</v>
      </c>
      <c r="E36">
        <v>1.5E-3</v>
      </c>
    </row>
    <row r="37" spans="1:5">
      <c r="A37" s="3">
        <v>32133</v>
      </c>
      <c r="B37" s="2">
        <v>10.09</v>
      </c>
      <c r="C37" s="2">
        <v>11.31</v>
      </c>
      <c r="D37" s="2">
        <f t="shared" si="0"/>
        <v>1.2200000000000006</v>
      </c>
      <c r="E37">
        <v>1.6000000000000001E-3</v>
      </c>
    </row>
    <row r="38" spans="1:5">
      <c r="A38" s="3">
        <v>32134</v>
      </c>
      <c r="B38" s="2">
        <v>10.09</v>
      </c>
      <c r="C38" s="2">
        <v>11.27</v>
      </c>
      <c r="D38" s="2">
        <f t="shared" si="0"/>
        <v>1.1799999999999997</v>
      </c>
      <c r="E38">
        <v>1.2800000000000001E-2</v>
      </c>
    </row>
    <row r="39" spans="1:5">
      <c r="A39" s="3">
        <v>32135</v>
      </c>
      <c r="B39" s="2">
        <v>10.039999999999999</v>
      </c>
      <c r="C39" s="2">
        <v>11.23</v>
      </c>
      <c r="D39" s="2">
        <f t="shared" si="0"/>
        <v>1.1900000000000013</v>
      </c>
      <c r="E39">
        <v>-4.4999999999999997E-3</v>
      </c>
    </row>
    <row r="40" spans="1:5">
      <c r="A40" s="3">
        <v>32139</v>
      </c>
      <c r="B40" s="2">
        <v>10.06</v>
      </c>
      <c r="C40" s="2">
        <v>11.27</v>
      </c>
      <c r="D40" s="2">
        <f t="shared" si="0"/>
        <v>1.2099999999999991</v>
      </c>
      <c r="E40">
        <v>-2.5600000000000001E-2</v>
      </c>
    </row>
    <row r="41" spans="1:5">
      <c r="A41" s="3">
        <v>32140</v>
      </c>
      <c r="B41" s="2">
        <v>10.07</v>
      </c>
      <c r="C41" s="2">
        <v>11.23</v>
      </c>
      <c r="D41" s="2">
        <f t="shared" si="0"/>
        <v>1.1600000000000001</v>
      </c>
      <c r="E41">
        <v>-4.0000000000000001E-3</v>
      </c>
    </row>
    <row r="42" spans="1:5">
      <c r="A42" s="3">
        <v>32141</v>
      </c>
      <c r="B42" s="2">
        <v>10.06</v>
      </c>
      <c r="C42" s="2">
        <v>11.23</v>
      </c>
      <c r="D42" s="2">
        <f t="shared" si="0"/>
        <v>1.17</v>
      </c>
      <c r="E42">
        <v>1.34E-2</v>
      </c>
    </row>
    <row r="43" spans="1:5">
      <c r="A43" s="3">
        <v>32142</v>
      </c>
      <c r="B43" s="2">
        <v>10.06</v>
      </c>
      <c r="C43" s="2">
        <v>11.22</v>
      </c>
      <c r="D43" s="2">
        <f t="shared" si="0"/>
        <v>1.1600000000000001</v>
      </c>
      <c r="E43">
        <v>-3.0999999999999999E-3</v>
      </c>
    </row>
    <row r="44" spans="1:5">
      <c r="A44" s="3">
        <v>32146</v>
      </c>
      <c r="B44" s="2">
        <v>10.02</v>
      </c>
      <c r="C44" s="2">
        <v>11.21</v>
      </c>
      <c r="D44" s="2">
        <f t="shared" si="0"/>
        <v>1.1900000000000013</v>
      </c>
      <c r="E44">
        <v>3.5900000000000001E-2</v>
      </c>
    </row>
    <row r="45" spans="1:5">
      <c r="A45" s="3">
        <v>32147</v>
      </c>
      <c r="B45" s="2">
        <v>9.99</v>
      </c>
      <c r="C45" s="2">
        <v>11.21</v>
      </c>
      <c r="D45" s="2">
        <f t="shared" si="0"/>
        <v>1.2200000000000006</v>
      </c>
      <c r="E45">
        <v>1.0500000000000001E-2</v>
      </c>
    </row>
    <row r="46" spans="1:5">
      <c r="A46" s="3">
        <v>32148</v>
      </c>
      <c r="B46" s="2">
        <v>9.98</v>
      </c>
      <c r="C46" s="2">
        <v>11.2</v>
      </c>
      <c r="D46" s="2">
        <f t="shared" si="0"/>
        <v>1.2199999999999989</v>
      </c>
      <c r="E46">
        <v>1E-3</v>
      </c>
    </row>
    <row r="47" spans="1:5">
      <c r="A47" s="3">
        <v>32149</v>
      </c>
      <c r="B47" s="2">
        <v>9.99</v>
      </c>
      <c r="C47" s="2">
        <v>11.21</v>
      </c>
      <c r="D47" s="2">
        <f t="shared" si="0"/>
        <v>1.2200000000000006</v>
      </c>
      <c r="E47">
        <v>8.3999999999999995E-3</v>
      </c>
    </row>
    <row r="48" spans="1:5">
      <c r="A48" s="3">
        <v>32150</v>
      </c>
      <c r="B48" s="2">
        <v>10.039999999999999</v>
      </c>
      <c r="C48" s="2">
        <v>11.27</v>
      </c>
      <c r="D48" s="2">
        <f t="shared" si="0"/>
        <v>1.2300000000000004</v>
      </c>
      <c r="E48">
        <v>-6.7699999999999996E-2</v>
      </c>
    </row>
    <row r="49" spans="1:5">
      <c r="A49" s="3">
        <v>32153</v>
      </c>
      <c r="B49" s="2">
        <v>10.02</v>
      </c>
      <c r="C49" s="2">
        <v>11.23</v>
      </c>
      <c r="D49" s="2">
        <f t="shared" si="0"/>
        <v>1.2100000000000009</v>
      </c>
      <c r="E49">
        <v>1.6799999999999999E-2</v>
      </c>
    </row>
    <row r="50" spans="1:5">
      <c r="A50" s="3">
        <v>32154</v>
      </c>
      <c r="B50" s="2">
        <v>10.02</v>
      </c>
      <c r="C50" s="2">
        <v>11.22</v>
      </c>
      <c r="D50" s="2">
        <f t="shared" si="0"/>
        <v>1.2000000000000011</v>
      </c>
      <c r="E50">
        <v>-8.3999999999999995E-3</v>
      </c>
    </row>
    <row r="51" spans="1:5">
      <c r="A51" s="3">
        <v>32155</v>
      </c>
      <c r="B51" s="2">
        <v>10.01</v>
      </c>
      <c r="C51" s="2">
        <v>11.21</v>
      </c>
      <c r="D51" s="2">
        <f t="shared" ref="D51:D114" si="1">C51-B51</f>
        <v>1.2000000000000011</v>
      </c>
      <c r="E51">
        <v>1.6000000000000001E-3</v>
      </c>
    </row>
    <row r="52" spans="1:5">
      <c r="A52" s="3">
        <v>32156</v>
      </c>
      <c r="B52" s="2">
        <v>9.99</v>
      </c>
      <c r="C52" s="2">
        <v>11.18</v>
      </c>
      <c r="D52" s="2">
        <f t="shared" si="1"/>
        <v>1.1899999999999995</v>
      </c>
      <c r="E52">
        <v>2.9999999999999997E-4</v>
      </c>
    </row>
    <row r="53" spans="1:5">
      <c r="A53" s="3">
        <v>32157</v>
      </c>
      <c r="B53" s="2">
        <v>9.9499999999999993</v>
      </c>
      <c r="C53" s="2">
        <v>11.11</v>
      </c>
      <c r="D53" s="2">
        <f t="shared" si="1"/>
        <v>1.1600000000000001</v>
      </c>
      <c r="E53">
        <v>2.5100000000000001E-2</v>
      </c>
    </row>
    <row r="54" spans="1:5">
      <c r="A54" s="3">
        <v>32160</v>
      </c>
      <c r="B54" s="2">
        <v>9.92</v>
      </c>
      <c r="C54" s="2">
        <v>11.07</v>
      </c>
      <c r="D54" s="2">
        <f t="shared" si="1"/>
        <v>1.1500000000000004</v>
      </c>
      <c r="E54">
        <v>-6.9999999999999999E-4</v>
      </c>
    </row>
    <row r="55" spans="1:5">
      <c r="A55" s="3">
        <v>32161</v>
      </c>
      <c r="B55" s="2">
        <v>9.89</v>
      </c>
      <c r="C55" s="2">
        <v>11.04</v>
      </c>
      <c r="D55" s="2">
        <f t="shared" si="1"/>
        <v>1.1499999999999986</v>
      </c>
      <c r="E55">
        <v>-1.0200000000000001E-2</v>
      </c>
    </row>
    <row r="56" spans="1:5">
      <c r="A56" s="3">
        <v>32162</v>
      </c>
      <c r="B56" s="2">
        <v>9.8800000000000008</v>
      </c>
      <c r="C56" s="2">
        <v>11</v>
      </c>
      <c r="D56" s="2">
        <f t="shared" si="1"/>
        <v>1.1199999999999992</v>
      </c>
      <c r="E56">
        <v>-2.6800000000000001E-2</v>
      </c>
    </row>
    <row r="57" spans="1:5">
      <c r="A57" s="3">
        <v>32163</v>
      </c>
      <c r="B57" s="2">
        <v>9.8800000000000008</v>
      </c>
      <c r="C57" s="2">
        <v>11</v>
      </c>
      <c r="D57" s="2">
        <f t="shared" si="1"/>
        <v>1.1199999999999992</v>
      </c>
      <c r="E57">
        <v>2.0999999999999999E-3</v>
      </c>
    </row>
    <row r="58" spans="1:5">
      <c r="A58" s="3">
        <v>32164</v>
      </c>
      <c r="B58" s="2">
        <v>9.82</v>
      </c>
      <c r="C58" s="2">
        <v>10.97</v>
      </c>
      <c r="D58" s="2">
        <f t="shared" si="1"/>
        <v>1.1500000000000004</v>
      </c>
      <c r="E58">
        <v>1.38E-2</v>
      </c>
    </row>
    <row r="59" spans="1:5">
      <c r="A59" s="3">
        <v>32167</v>
      </c>
      <c r="B59" s="2">
        <v>9.6999999999999993</v>
      </c>
      <c r="C59" s="2">
        <v>10.89</v>
      </c>
      <c r="D59" s="2">
        <f t="shared" si="1"/>
        <v>1.1900000000000013</v>
      </c>
      <c r="E59">
        <v>2.3E-2</v>
      </c>
    </row>
    <row r="60" spans="1:5">
      <c r="A60" s="3">
        <v>32168</v>
      </c>
      <c r="B60" s="2">
        <v>9.7200000000000006</v>
      </c>
      <c r="C60" s="2">
        <v>10.91</v>
      </c>
      <c r="D60" s="2">
        <f t="shared" si="1"/>
        <v>1.1899999999999995</v>
      </c>
      <c r="E60">
        <v>-1.03E-2</v>
      </c>
    </row>
    <row r="61" spans="1:5">
      <c r="A61" s="3">
        <v>32169</v>
      </c>
      <c r="B61" s="2">
        <v>9.67</v>
      </c>
      <c r="C61" s="2">
        <v>10.87</v>
      </c>
      <c r="D61" s="2">
        <f t="shared" si="1"/>
        <v>1.1999999999999993</v>
      </c>
      <c r="E61">
        <v>-8.0000000000000004E-4</v>
      </c>
    </row>
    <row r="62" spans="1:5">
      <c r="A62" s="3">
        <v>32170</v>
      </c>
      <c r="B62" s="2">
        <v>9.59</v>
      </c>
      <c r="C62" s="2">
        <v>10.82</v>
      </c>
      <c r="D62" s="2">
        <f t="shared" si="1"/>
        <v>1.2300000000000004</v>
      </c>
      <c r="E62">
        <v>1.5699999999999999E-2</v>
      </c>
    </row>
    <row r="63" spans="1:5">
      <c r="A63" s="3">
        <v>32171</v>
      </c>
      <c r="B63" s="2">
        <v>9.52</v>
      </c>
      <c r="C63" s="2">
        <v>10.77</v>
      </c>
      <c r="D63" s="2">
        <f t="shared" si="1"/>
        <v>1.25</v>
      </c>
      <c r="E63">
        <v>1.49E-2</v>
      </c>
    </row>
    <row r="64" spans="1:5">
      <c r="A64" s="3">
        <v>32174</v>
      </c>
      <c r="B64" s="2">
        <v>9.49</v>
      </c>
      <c r="C64" s="2">
        <v>10.78</v>
      </c>
      <c r="D64" s="2">
        <f t="shared" si="1"/>
        <v>1.2899999999999991</v>
      </c>
      <c r="E64">
        <v>-7.9000000000000008E-3</v>
      </c>
    </row>
    <row r="65" spans="1:5">
      <c r="A65" s="3">
        <v>32175</v>
      </c>
      <c r="B65" s="2">
        <v>9.49</v>
      </c>
      <c r="C65" s="2">
        <v>10.73</v>
      </c>
      <c r="D65" s="2">
        <f t="shared" si="1"/>
        <v>1.2400000000000002</v>
      </c>
      <c r="E65">
        <v>2.0999999999999999E-3</v>
      </c>
    </row>
    <row r="66" spans="1:5">
      <c r="A66" s="3">
        <v>32176</v>
      </c>
      <c r="B66" s="2">
        <v>9.43</v>
      </c>
      <c r="C66" s="2">
        <v>10.69</v>
      </c>
      <c r="D66" s="2">
        <f t="shared" si="1"/>
        <v>1.2599999999999998</v>
      </c>
      <c r="E66">
        <v>-1.3100000000000001E-2</v>
      </c>
    </row>
    <row r="67" spans="1:5">
      <c r="A67" s="3">
        <v>32177</v>
      </c>
      <c r="B67" s="2">
        <v>9.4499999999999993</v>
      </c>
      <c r="C67" s="2">
        <v>10.69</v>
      </c>
      <c r="D67" s="2">
        <f t="shared" si="1"/>
        <v>1.2400000000000002</v>
      </c>
      <c r="E67">
        <v>0</v>
      </c>
    </row>
    <row r="68" spans="1:5">
      <c r="A68" s="3">
        <v>32178</v>
      </c>
      <c r="B68" s="2">
        <v>9.42</v>
      </c>
      <c r="C68" s="2">
        <v>10.66</v>
      </c>
      <c r="D68" s="2">
        <f t="shared" si="1"/>
        <v>1.2400000000000002</v>
      </c>
      <c r="E68">
        <v>-5.0000000000000001E-3</v>
      </c>
    </row>
    <row r="69" spans="1:5">
      <c r="A69" s="3">
        <v>32181</v>
      </c>
      <c r="B69" s="2">
        <v>9.44</v>
      </c>
      <c r="C69" s="2">
        <v>10.65</v>
      </c>
      <c r="D69" s="2">
        <f t="shared" si="1"/>
        <v>1.2100000000000009</v>
      </c>
      <c r="E69">
        <v>-7.4000000000000003E-3</v>
      </c>
    </row>
    <row r="70" spans="1:5">
      <c r="A70" s="3">
        <v>32182</v>
      </c>
      <c r="B70" s="2">
        <v>9.43</v>
      </c>
      <c r="C70" s="2">
        <v>10.63</v>
      </c>
      <c r="D70" s="2">
        <f t="shared" si="1"/>
        <v>1.2000000000000011</v>
      </c>
      <c r="E70">
        <v>1.0500000000000001E-2</v>
      </c>
    </row>
    <row r="71" spans="1:5">
      <c r="A71" s="3">
        <v>32183</v>
      </c>
      <c r="B71" s="2">
        <v>9.4</v>
      </c>
      <c r="C71" s="2">
        <v>10.6</v>
      </c>
      <c r="D71" s="2">
        <f t="shared" si="1"/>
        <v>1.1999999999999993</v>
      </c>
      <c r="E71">
        <v>1.9599999999999999E-2</v>
      </c>
    </row>
    <row r="72" spans="1:5">
      <c r="A72" s="3">
        <v>32184</v>
      </c>
      <c r="B72" s="2">
        <v>9.41</v>
      </c>
      <c r="C72" s="2">
        <v>10.6</v>
      </c>
      <c r="D72" s="2">
        <f t="shared" si="1"/>
        <v>1.1899999999999995</v>
      </c>
      <c r="E72">
        <v>-2.8E-3</v>
      </c>
    </row>
    <row r="73" spans="1:5">
      <c r="A73" s="3">
        <v>32185</v>
      </c>
      <c r="B73" s="2">
        <v>9.4</v>
      </c>
      <c r="C73" s="2">
        <v>10.63</v>
      </c>
      <c r="D73" s="2">
        <f t="shared" si="1"/>
        <v>1.2300000000000004</v>
      </c>
      <c r="E73">
        <v>6.6E-3</v>
      </c>
    </row>
    <row r="74" spans="1:5">
      <c r="A74" s="3">
        <v>32189</v>
      </c>
      <c r="B74" s="2">
        <v>9.43</v>
      </c>
      <c r="C74" s="2">
        <v>10.63</v>
      </c>
      <c r="D74" s="2">
        <f t="shared" si="1"/>
        <v>1.2000000000000011</v>
      </c>
      <c r="E74">
        <v>8.5000000000000006E-3</v>
      </c>
    </row>
    <row r="75" spans="1:5">
      <c r="A75" s="3">
        <v>32190</v>
      </c>
      <c r="B75" s="2">
        <v>9.41</v>
      </c>
      <c r="C75" s="2">
        <v>10.6</v>
      </c>
      <c r="D75" s="2">
        <f t="shared" si="1"/>
        <v>1.1899999999999995</v>
      </c>
      <c r="E75">
        <v>-2.3999999999999998E-3</v>
      </c>
    </row>
    <row r="76" spans="1:5">
      <c r="A76" s="3">
        <v>32191</v>
      </c>
      <c r="B76" s="2">
        <v>9.39</v>
      </c>
      <c r="C76" s="2">
        <v>10.59</v>
      </c>
      <c r="D76" s="2">
        <f t="shared" si="1"/>
        <v>1.1999999999999993</v>
      </c>
      <c r="E76">
        <v>-5.0000000000000001E-3</v>
      </c>
    </row>
    <row r="77" spans="1:5">
      <c r="A77" s="3">
        <v>32192</v>
      </c>
      <c r="B77" s="2">
        <v>9.39</v>
      </c>
      <c r="C77" s="2">
        <v>10.58</v>
      </c>
      <c r="D77" s="2">
        <f t="shared" si="1"/>
        <v>1.1899999999999995</v>
      </c>
      <c r="E77">
        <v>1.43E-2</v>
      </c>
    </row>
    <row r="78" spans="1:5">
      <c r="A78" s="3">
        <v>32195</v>
      </c>
      <c r="B78" s="2">
        <v>9.3800000000000008</v>
      </c>
      <c r="C78" s="2">
        <v>10.59</v>
      </c>
      <c r="D78" s="2">
        <f t="shared" si="1"/>
        <v>1.2099999999999991</v>
      </c>
      <c r="E78">
        <v>1.54E-2</v>
      </c>
    </row>
    <row r="79" spans="1:5">
      <c r="A79" s="3">
        <v>32196</v>
      </c>
      <c r="B79" s="2">
        <v>9.34</v>
      </c>
      <c r="C79" s="2">
        <v>10.56</v>
      </c>
      <c r="D79" s="2">
        <f t="shared" si="1"/>
        <v>1.2200000000000006</v>
      </c>
      <c r="E79">
        <v>-2.3E-3</v>
      </c>
    </row>
    <row r="80" spans="1:5">
      <c r="A80" s="3">
        <v>32197</v>
      </c>
      <c r="B80" s="2">
        <v>9.31</v>
      </c>
      <c r="C80" s="2">
        <v>10.54</v>
      </c>
      <c r="D80" s="2">
        <f t="shared" si="1"/>
        <v>1.2299999999999986</v>
      </c>
      <c r="E80">
        <v>-2.2000000000000001E-3</v>
      </c>
    </row>
    <row r="81" spans="1:5">
      <c r="A81" s="3">
        <v>32198</v>
      </c>
      <c r="B81" s="2">
        <v>9.32</v>
      </c>
      <c r="C81" s="2">
        <v>10.54</v>
      </c>
      <c r="D81" s="2">
        <f t="shared" si="1"/>
        <v>1.2199999999999989</v>
      </c>
      <c r="E81">
        <v>-1.0800000000000001E-2</v>
      </c>
    </row>
    <row r="82" spans="1:5">
      <c r="A82" s="3">
        <v>32199</v>
      </c>
      <c r="B82" s="2">
        <v>9.3000000000000007</v>
      </c>
      <c r="C82" s="2">
        <v>10.56</v>
      </c>
      <c r="D82" s="2">
        <f t="shared" si="1"/>
        <v>1.2599999999999998</v>
      </c>
      <c r="E82">
        <v>3.3999999999999998E-3</v>
      </c>
    </row>
    <row r="83" spans="1:5">
      <c r="A83" s="3">
        <v>32202</v>
      </c>
      <c r="B83" s="2">
        <v>9.2899999999999991</v>
      </c>
      <c r="C83" s="2">
        <v>10.53</v>
      </c>
      <c r="D83" s="2">
        <f t="shared" si="1"/>
        <v>1.2400000000000002</v>
      </c>
      <c r="E83">
        <v>2.0400000000000001E-2</v>
      </c>
    </row>
    <row r="84" spans="1:5">
      <c r="A84" s="3">
        <v>32203</v>
      </c>
      <c r="B84" s="2">
        <v>9.26</v>
      </c>
      <c r="C84" s="2">
        <v>10.5</v>
      </c>
      <c r="D84" s="2">
        <f t="shared" si="1"/>
        <v>1.2400000000000002</v>
      </c>
      <c r="E84">
        <v>-2.2000000000000001E-3</v>
      </c>
    </row>
    <row r="85" spans="1:5">
      <c r="A85" s="3">
        <v>32204</v>
      </c>
      <c r="B85" s="2">
        <v>9.25</v>
      </c>
      <c r="C85" s="2">
        <v>10.48</v>
      </c>
      <c r="D85" s="2">
        <f t="shared" si="1"/>
        <v>1.2300000000000004</v>
      </c>
      <c r="E85">
        <v>2.8E-3</v>
      </c>
    </row>
    <row r="86" spans="1:5">
      <c r="A86" s="3">
        <v>32205</v>
      </c>
      <c r="B86" s="2">
        <v>9.25</v>
      </c>
      <c r="C86" s="2">
        <v>10.42</v>
      </c>
      <c r="D86" s="2">
        <f t="shared" si="1"/>
        <v>1.17</v>
      </c>
      <c r="E86">
        <v>-4.0000000000000002E-4</v>
      </c>
    </row>
    <row r="87" spans="1:5">
      <c r="A87" s="3">
        <v>32206</v>
      </c>
      <c r="B87" s="2">
        <v>9.2899999999999991</v>
      </c>
      <c r="C87" s="2">
        <v>10.45</v>
      </c>
      <c r="D87" s="2">
        <f t="shared" si="1"/>
        <v>1.1600000000000001</v>
      </c>
      <c r="E87">
        <v>-2.2000000000000001E-3</v>
      </c>
    </row>
    <row r="88" spans="1:5">
      <c r="A88" s="3">
        <v>32209</v>
      </c>
      <c r="B88" s="2">
        <v>9.33</v>
      </c>
      <c r="C88" s="2">
        <v>10.46</v>
      </c>
      <c r="D88" s="2">
        <f t="shared" si="1"/>
        <v>1.1300000000000008</v>
      </c>
      <c r="E88">
        <v>2.9999999999999997E-4</v>
      </c>
    </row>
    <row r="89" spans="1:5">
      <c r="A89" s="3">
        <v>32210</v>
      </c>
      <c r="B89" s="2">
        <v>9.33</v>
      </c>
      <c r="C89" s="2">
        <v>10.48</v>
      </c>
      <c r="D89" s="2">
        <f t="shared" si="1"/>
        <v>1.1500000000000004</v>
      </c>
      <c r="E89">
        <v>7.7000000000000002E-3</v>
      </c>
    </row>
    <row r="90" spans="1:5">
      <c r="A90" s="3">
        <v>32211</v>
      </c>
      <c r="B90" s="2">
        <v>9.33</v>
      </c>
      <c r="C90" s="2">
        <v>10.5</v>
      </c>
      <c r="D90" s="2">
        <f t="shared" si="1"/>
        <v>1.17</v>
      </c>
      <c r="E90">
        <v>-1.4E-3</v>
      </c>
    </row>
    <row r="91" spans="1:5">
      <c r="A91" s="3">
        <v>32212</v>
      </c>
      <c r="B91" s="2">
        <v>9.35</v>
      </c>
      <c r="C91" s="2">
        <v>10.53</v>
      </c>
      <c r="D91" s="2">
        <f t="shared" si="1"/>
        <v>1.1799999999999997</v>
      </c>
      <c r="E91">
        <v>-1.9400000000000001E-2</v>
      </c>
    </row>
    <row r="92" spans="1:5">
      <c r="A92" s="3">
        <v>32213</v>
      </c>
      <c r="B92" s="2">
        <v>9.3800000000000008</v>
      </c>
      <c r="C92" s="2">
        <v>10.53</v>
      </c>
      <c r="D92" s="2">
        <f t="shared" si="1"/>
        <v>1.1499999999999986</v>
      </c>
      <c r="E92">
        <v>4.1999999999999997E-3</v>
      </c>
    </row>
    <row r="93" spans="1:5">
      <c r="A93" s="3">
        <v>32216</v>
      </c>
      <c r="B93" s="2">
        <v>9.3800000000000008</v>
      </c>
      <c r="C93" s="2">
        <v>10.55</v>
      </c>
      <c r="D93" s="2">
        <f t="shared" si="1"/>
        <v>1.17</v>
      </c>
      <c r="E93">
        <v>5.4000000000000003E-3</v>
      </c>
    </row>
    <row r="94" spans="1:5">
      <c r="A94" s="3">
        <v>32217</v>
      </c>
      <c r="B94" s="2">
        <v>9.36</v>
      </c>
      <c r="C94" s="2">
        <v>10.54</v>
      </c>
      <c r="D94" s="2">
        <f t="shared" si="1"/>
        <v>1.1799999999999997</v>
      </c>
      <c r="E94">
        <v>-8.9999999999999998E-4</v>
      </c>
    </row>
    <row r="95" spans="1:5">
      <c r="A95" s="3">
        <v>32218</v>
      </c>
      <c r="B95" s="2">
        <v>9.3699999999999992</v>
      </c>
      <c r="C95" s="2">
        <v>10.56</v>
      </c>
      <c r="D95" s="2">
        <f t="shared" si="1"/>
        <v>1.1900000000000013</v>
      </c>
      <c r="E95">
        <v>9.4999999999999998E-3</v>
      </c>
    </row>
    <row r="96" spans="1:5">
      <c r="A96" s="3">
        <v>32219</v>
      </c>
      <c r="B96" s="2">
        <v>9.35</v>
      </c>
      <c r="C96" s="2">
        <v>10.54</v>
      </c>
      <c r="D96" s="2">
        <f t="shared" si="1"/>
        <v>1.1899999999999995</v>
      </c>
      <c r="E96">
        <v>9.5999999999999992E-3</v>
      </c>
    </row>
    <row r="97" spans="1:5">
      <c r="A97" s="3">
        <v>32220</v>
      </c>
      <c r="B97" s="2">
        <v>9.36</v>
      </c>
      <c r="C97" s="2">
        <v>10.54</v>
      </c>
      <c r="D97" s="2">
        <f t="shared" si="1"/>
        <v>1.1799999999999997</v>
      </c>
      <c r="E97">
        <v>-4.0000000000000002E-4</v>
      </c>
    </row>
    <row r="98" spans="1:5">
      <c r="A98" s="3">
        <v>32223</v>
      </c>
      <c r="B98" s="2">
        <v>9.41</v>
      </c>
      <c r="C98" s="2">
        <v>10.62</v>
      </c>
      <c r="D98" s="2">
        <f t="shared" si="1"/>
        <v>1.2099999999999991</v>
      </c>
      <c r="E98">
        <v>-8.8000000000000005E-3</v>
      </c>
    </row>
    <row r="99" spans="1:5">
      <c r="A99" s="3">
        <v>32224</v>
      </c>
      <c r="B99" s="2">
        <v>9.43</v>
      </c>
      <c r="C99" s="2">
        <v>10.63</v>
      </c>
      <c r="D99" s="2">
        <f t="shared" si="1"/>
        <v>1.2000000000000011</v>
      </c>
      <c r="E99">
        <v>4.0000000000000002E-4</v>
      </c>
    </row>
    <row r="100" spans="1:5">
      <c r="A100" s="3">
        <v>32225</v>
      </c>
      <c r="B100" s="2">
        <v>9.43</v>
      </c>
      <c r="C100" s="2">
        <v>10.63</v>
      </c>
      <c r="D100" s="2">
        <f t="shared" si="1"/>
        <v>1.2000000000000011</v>
      </c>
      <c r="E100">
        <v>2.9999999999999997E-4</v>
      </c>
    </row>
    <row r="101" spans="1:5">
      <c r="A101" s="3">
        <v>32226</v>
      </c>
      <c r="B101" s="2">
        <v>9.4700000000000006</v>
      </c>
      <c r="C101" s="2">
        <v>10.65</v>
      </c>
      <c r="D101" s="2">
        <f t="shared" si="1"/>
        <v>1.1799999999999997</v>
      </c>
      <c r="E101">
        <v>-2.07E-2</v>
      </c>
    </row>
    <row r="102" spans="1:5">
      <c r="A102" s="3">
        <v>32227</v>
      </c>
      <c r="B102" s="2">
        <v>9.4700000000000006</v>
      </c>
      <c r="C102" s="2">
        <v>10.67</v>
      </c>
      <c r="D102" s="2">
        <f t="shared" si="1"/>
        <v>1.1999999999999993</v>
      </c>
      <c r="E102">
        <v>-1.84E-2</v>
      </c>
    </row>
    <row r="103" spans="1:5">
      <c r="A103" s="3">
        <v>32230</v>
      </c>
      <c r="B103" s="2">
        <v>9.5</v>
      </c>
      <c r="C103" s="2">
        <v>10.68</v>
      </c>
      <c r="D103" s="2">
        <f t="shared" si="1"/>
        <v>1.1799999999999997</v>
      </c>
      <c r="E103">
        <v>-1.6999999999999999E-3</v>
      </c>
    </row>
    <row r="104" spans="1:5">
      <c r="A104" s="3">
        <v>32231</v>
      </c>
      <c r="B104" s="2">
        <v>9.52</v>
      </c>
      <c r="C104" s="2">
        <v>10.69</v>
      </c>
      <c r="D104" s="2">
        <f t="shared" si="1"/>
        <v>1.17</v>
      </c>
      <c r="E104">
        <v>7.7999999999999996E-3</v>
      </c>
    </row>
    <row r="105" spans="1:5">
      <c r="A105" s="3">
        <v>32232</v>
      </c>
      <c r="B105" s="2">
        <v>9.5500000000000007</v>
      </c>
      <c r="C105" s="2">
        <v>10.77</v>
      </c>
      <c r="D105" s="2">
        <f t="shared" si="1"/>
        <v>1.2199999999999989</v>
      </c>
      <c r="E105">
        <v>-7.7000000000000002E-3</v>
      </c>
    </row>
    <row r="106" spans="1:5">
      <c r="A106" s="3">
        <v>32233</v>
      </c>
      <c r="B106" s="2">
        <v>9.56</v>
      </c>
      <c r="C106" s="2">
        <v>10.76</v>
      </c>
      <c r="D106" s="2">
        <f t="shared" si="1"/>
        <v>1.1999999999999993</v>
      </c>
      <c r="E106">
        <v>3.2000000000000002E-3</v>
      </c>
    </row>
    <row r="107" spans="1:5">
      <c r="A107" s="3">
        <v>32237</v>
      </c>
      <c r="B107" s="2">
        <v>9.6</v>
      </c>
      <c r="C107" s="2">
        <v>10.83</v>
      </c>
      <c r="D107" s="2">
        <f t="shared" si="1"/>
        <v>1.2300000000000004</v>
      </c>
      <c r="E107">
        <v>-1.0800000000000001E-2</v>
      </c>
    </row>
    <row r="108" spans="1:5">
      <c r="A108" s="3">
        <v>32238</v>
      </c>
      <c r="B108" s="2">
        <v>9.61</v>
      </c>
      <c r="C108" s="2">
        <v>10.84</v>
      </c>
      <c r="D108" s="2">
        <f t="shared" si="1"/>
        <v>1.2300000000000004</v>
      </c>
      <c r="E108">
        <v>9.4000000000000004E-3</v>
      </c>
    </row>
    <row r="109" spans="1:5">
      <c r="A109" s="3">
        <v>32239</v>
      </c>
      <c r="B109" s="2">
        <v>9.6199999999999992</v>
      </c>
      <c r="C109" s="2">
        <v>10.84</v>
      </c>
      <c r="D109" s="2">
        <f t="shared" si="1"/>
        <v>1.2200000000000006</v>
      </c>
      <c r="E109">
        <v>2.7E-2</v>
      </c>
    </row>
    <row r="110" spans="1:5">
      <c r="A110" s="3">
        <v>32240</v>
      </c>
      <c r="B110" s="2">
        <v>9.6300000000000008</v>
      </c>
      <c r="C110" s="2">
        <v>10.83</v>
      </c>
      <c r="D110" s="2">
        <f t="shared" si="1"/>
        <v>1.1999999999999993</v>
      </c>
      <c r="E110">
        <v>2.5000000000000001E-3</v>
      </c>
    </row>
    <row r="111" spans="1:5">
      <c r="A111" s="3">
        <v>32241</v>
      </c>
      <c r="B111" s="2">
        <v>9.59</v>
      </c>
      <c r="C111" s="2">
        <v>10.79</v>
      </c>
      <c r="D111" s="2">
        <f t="shared" si="1"/>
        <v>1.1999999999999993</v>
      </c>
      <c r="E111">
        <v>1.23E-2</v>
      </c>
    </row>
    <row r="112" spans="1:5">
      <c r="A112" s="3">
        <v>32244</v>
      </c>
      <c r="B112" s="2">
        <v>9.6</v>
      </c>
      <c r="C112" s="2">
        <v>10.84</v>
      </c>
      <c r="D112" s="2">
        <f t="shared" si="1"/>
        <v>1.2400000000000002</v>
      </c>
      <c r="E112">
        <v>2.7000000000000001E-3</v>
      </c>
    </row>
    <row r="113" spans="1:5">
      <c r="A113" s="3">
        <v>32245</v>
      </c>
      <c r="B113" s="2">
        <v>9.58</v>
      </c>
      <c r="C113" s="2">
        <v>10.83</v>
      </c>
      <c r="D113" s="2">
        <f t="shared" si="1"/>
        <v>1.25</v>
      </c>
      <c r="E113">
        <v>4.4999999999999997E-3</v>
      </c>
    </row>
    <row r="114" spans="1:5">
      <c r="A114" s="3">
        <v>32246</v>
      </c>
      <c r="B114" s="2">
        <v>9.59</v>
      </c>
      <c r="C114" s="2">
        <v>10.81</v>
      </c>
      <c r="D114" s="2">
        <f t="shared" si="1"/>
        <v>1.2200000000000006</v>
      </c>
      <c r="E114">
        <v>6.9999999999999999E-4</v>
      </c>
    </row>
    <row r="115" spans="1:5">
      <c r="A115" s="3">
        <v>32247</v>
      </c>
      <c r="B115" s="2">
        <v>9.6300000000000008</v>
      </c>
      <c r="C115" s="2">
        <v>10.89</v>
      </c>
      <c r="D115" s="2">
        <f t="shared" ref="D115:D178" si="2">C115-B115</f>
        <v>1.2599999999999998</v>
      </c>
      <c r="E115">
        <v>-4.3499999999999997E-2</v>
      </c>
    </row>
    <row r="116" spans="1:5">
      <c r="A116" s="3">
        <v>32248</v>
      </c>
      <c r="B116" s="2">
        <v>9.67</v>
      </c>
      <c r="C116" s="2">
        <v>10.92</v>
      </c>
      <c r="D116" s="2">
        <f t="shared" si="2"/>
        <v>1.25</v>
      </c>
      <c r="E116">
        <v>1E-4</v>
      </c>
    </row>
    <row r="117" spans="1:5">
      <c r="A117" s="3">
        <v>32251</v>
      </c>
      <c r="B117" s="2">
        <v>9.7200000000000006</v>
      </c>
      <c r="C117" s="2">
        <v>10.96</v>
      </c>
      <c r="D117" s="2">
        <f t="shared" si="2"/>
        <v>1.2400000000000002</v>
      </c>
      <c r="E117">
        <v>-2.2000000000000001E-3</v>
      </c>
    </row>
    <row r="118" spans="1:5">
      <c r="A118" s="3">
        <v>32252</v>
      </c>
      <c r="B118" s="2">
        <v>9.7100000000000009</v>
      </c>
      <c r="C118" s="2">
        <v>10.98</v>
      </c>
      <c r="D118" s="2">
        <f t="shared" si="2"/>
        <v>1.2699999999999996</v>
      </c>
      <c r="E118">
        <v>-5.0000000000000001E-3</v>
      </c>
    </row>
    <row r="119" spans="1:5">
      <c r="A119" s="3">
        <v>32253</v>
      </c>
      <c r="B119" s="2">
        <v>9.74</v>
      </c>
      <c r="C119" s="2">
        <v>10.99</v>
      </c>
      <c r="D119" s="2">
        <f t="shared" si="2"/>
        <v>1.25</v>
      </c>
      <c r="E119">
        <v>-6.8999999999999999E-3</v>
      </c>
    </row>
    <row r="120" spans="1:5">
      <c r="A120" s="3">
        <v>32254</v>
      </c>
      <c r="B120" s="2">
        <v>9.73</v>
      </c>
      <c r="C120" s="2">
        <v>10.97</v>
      </c>
      <c r="D120" s="2">
        <f t="shared" si="2"/>
        <v>1.2400000000000002</v>
      </c>
      <c r="E120">
        <v>1.1000000000000001E-3</v>
      </c>
    </row>
    <row r="121" spans="1:5">
      <c r="A121" s="3">
        <v>32255</v>
      </c>
      <c r="B121" s="2">
        <v>9.75</v>
      </c>
      <c r="C121" s="2">
        <v>10.98</v>
      </c>
      <c r="D121" s="2">
        <f t="shared" si="2"/>
        <v>1.2300000000000004</v>
      </c>
      <c r="E121">
        <v>1.4500000000000001E-2</v>
      </c>
    </row>
    <row r="122" spans="1:5">
      <c r="A122" s="3">
        <v>32258</v>
      </c>
      <c r="B122" s="2">
        <v>9.74</v>
      </c>
      <c r="C122" s="2">
        <v>10.95</v>
      </c>
      <c r="D122" s="2">
        <f t="shared" si="2"/>
        <v>1.2099999999999991</v>
      </c>
      <c r="E122">
        <v>8.8999999999999999E-3</v>
      </c>
    </row>
    <row r="123" spans="1:5">
      <c r="A123" s="3">
        <v>32259</v>
      </c>
      <c r="B123" s="2">
        <v>9.73</v>
      </c>
      <c r="C123" s="2">
        <v>10.94</v>
      </c>
      <c r="D123" s="2">
        <f t="shared" si="2"/>
        <v>1.2099999999999991</v>
      </c>
      <c r="E123">
        <v>5.5999999999999999E-3</v>
      </c>
    </row>
    <row r="124" spans="1:5">
      <c r="A124" s="3">
        <v>32260</v>
      </c>
      <c r="B124" s="2">
        <v>9.7200000000000006</v>
      </c>
      <c r="C124" s="2">
        <v>10.85</v>
      </c>
      <c r="D124" s="2">
        <f t="shared" si="2"/>
        <v>1.129999999999999</v>
      </c>
      <c r="E124">
        <v>-5.0000000000000001E-4</v>
      </c>
    </row>
    <row r="125" spans="1:5">
      <c r="A125" s="3">
        <v>32261</v>
      </c>
      <c r="B125" s="2">
        <v>9.7200000000000006</v>
      </c>
      <c r="C125" s="2">
        <v>10.94</v>
      </c>
      <c r="D125" s="2">
        <f t="shared" si="2"/>
        <v>1.2199999999999989</v>
      </c>
      <c r="E125">
        <v>-4.4999999999999997E-3</v>
      </c>
    </row>
    <row r="126" spans="1:5">
      <c r="A126" s="3">
        <v>32262</v>
      </c>
      <c r="B126" s="2">
        <v>9.73</v>
      </c>
      <c r="C126" s="2">
        <v>10.94</v>
      </c>
      <c r="D126" s="2">
        <f t="shared" si="2"/>
        <v>1.2099999999999991</v>
      </c>
      <c r="E126">
        <v>-4.8999999999999998E-3</v>
      </c>
    </row>
    <row r="127" spans="1:5">
      <c r="A127" s="3">
        <v>32265</v>
      </c>
      <c r="B127" s="2">
        <v>9.76</v>
      </c>
      <c r="C127" s="2">
        <v>10.95</v>
      </c>
      <c r="D127" s="2">
        <f t="shared" si="2"/>
        <v>1.1899999999999995</v>
      </c>
      <c r="E127">
        <v>8.9999999999999998E-4</v>
      </c>
    </row>
    <row r="128" spans="1:5">
      <c r="A128" s="3">
        <v>32266</v>
      </c>
      <c r="B128" s="2">
        <v>9.7899999999999991</v>
      </c>
      <c r="C128" s="2">
        <v>10.96</v>
      </c>
      <c r="D128" s="2">
        <f t="shared" si="2"/>
        <v>1.1700000000000017</v>
      </c>
      <c r="E128">
        <v>5.4999999999999997E-3</v>
      </c>
    </row>
    <row r="129" spans="1:5">
      <c r="A129" s="3">
        <v>32267</v>
      </c>
      <c r="B129" s="2">
        <v>9.7799999999999994</v>
      </c>
      <c r="C129" s="2">
        <v>10.96</v>
      </c>
      <c r="D129" s="2">
        <f t="shared" si="2"/>
        <v>1.1800000000000015</v>
      </c>
      <c r="E129">
        <v>-1.0200000000000001E-2</v>
      </c>
    </row>
    <row r="130" spans="1:5">
      <c r="A130" s="3">
        <v>32268</v>
      </c>
      <c r="B130" s="2">
        <v>9.77</v>
      </c>
      <c r="C130" s="2">
        <v>10.95</v>
      </c>
      <c r="D130" s="2">
        <f t="shared" si="2"/>
        <v>1.1799999999999997</v>
      </c>
      <c r="E130">
        <v>-5.8999999999999999E-3</v>
      </c>
    </row>
    <row r="131" spans="1:5">
      <c r="A131" s="3">
        <v>32269</v>
      </c>
      <c r="B131" s="2">
        <v>9.81</v>
      </c>
      <c r="C131" s="2">
        <v>10.98</v>
      </c>
      <c r="D131" s="2">
        <f t="shared" si="2"/>
        <v>1.17</v>
      </c>
      <c r="E131">
        <v>-5.1000000000000004E-3</v>
      </c>
    </row>
    <row r="132" spans="1:5">
      <c r="A132" s="3">
        <v>32272</v>
      </c>
      <c r="B132" s="2">
        <v>9.84</v>
      </c>
      <c r="C132" s="2">
        <v>10.99</v>
      </c>
      <c r="D132" s="2">
        <f t="shared" si="2"/>
        <v>1.1500000000000004</v>
      </c>
      <c r="E132">
        <v>-3.7000000000000002E-3</v>
      </c>
    </row>
    <row r="133" spans="1:5">
      <c r="A133" s="3">
        <v>32273</v>
      </c>
      <c r="B133" s="2">
        <v>9.83</v>
      </c>
      <c r="C133" s="2">
        <v>10.97</v>
      </c>
      <c r="D133" s="2">
        <f t="shared" si="2"/>
        <v>1.1400000000000006</v>
      </c>
      <c r="E133">
        <v>4.1999999999999997E-3</v>
      </c>
    </row>
    <row r="134" spans="1:5">
      <c r="A134" s="3">
        <v>32274</v>
      </c>
      <c r="B134" s="2">
        <v>9.86</v>
      </c>
      <c r="C134" s="2">
        <v>11.02</v>
      </c>
      <c r="D134" s="2">
        <f t="shared" si="2"/>
        <v>1.1600000000000001</v>
      </c>
      <c r="E134">
        <v>-1.67E-2</v>
      </c>
    </row>
    <row r="135" spans="1:5">
      <c r="A135" s="3">
        <v>32275</v>
      </c>
      <c r="B135" s="2">
        <v>9.8699999999999992</v>
      </c>
      <c r="C135" s="2">
        <v>11.04</v>
      </c>
      <c r="D135" s="2">
        <f t="shared" si="2"/>
        <v>1.17</v>
      </c>
      <c r="E135">
        <v>2.0999999999999999E-3</v>
      </c>
    </row>
    <row r="136" spans="1:5">
      <c r="A136" s="3">
        <v>32276</v>
      </c>
      <c r="B136" s="2">
        <v>9.85</v>
      </c>
      <c r="C136" s="2">
        <v>11.03</v>
      </c>
      <c r="D136" s="2">
        <f t="shared" si="2"/>
        <v>1.1799999999999997</v>
      </c>
      <c r="E136">
        <v>1.15E-2</v>
      </c>
    </row>
    <row r="137" spans="1:5">
      <c r="A137" s="3">
        <v>32279</v>
      </c>
      <c r="B137" s="2">
        <v>9.83</v>
      </c>
      <c r="C137" s="2">
        <v>11.03</v>
      </c>
      <c r="D137" s="2">
        <f t="shared" si="2"/>
        <v>1.1999999999999993</v>
      </c>
      <c r="E137">
        <v>7.4999999999999997E-3</v>
      </c>
    </row>
    <row r="138" spans="1:5">
      <c r="A138" s="3">
        <v>32280</v>
      </c>
      <c r="B138" s="2">
        <v>9.92</v>
      </c>
      <c r="C138" s="2">
        <v>11.06</v>
      </c>
      <c r="D138" s="2">
        <f t="shared" si="2"/>
        <v>1.1400000000000006</v>
      </c>
      <c r="E138">
        <v>-1.2800000000000001E-2</v>
      </c>
    </row>
    <row r="139" spans="1:5">
      <c r="A139" s="3">
        <v>32281</v>
      </c>
      <c r="B139" s="2">
        <v>9.9700000000000006</v>
      </c>
      <c r="C139" s="2">
        <v>11.09</v>
      </c>
      <c r="D139" s="2">
        <f t="shared" si="2"/>
        <v>1.1199999999999992</v>
      </c>
      <c r="E139">
        <v>-1.5800000000000002E-2</v>
      </c>
    </row>
    <row r="140" spans="1:5">
      <c r="A140" s="3">
        <v>32282</v>
      </c>
      <c r="B140" s="2">
        <v>9.99</v>
      </c>
      <c r="C140" s="2">
        <v>11.1</v>
      </c>
      <c r="D140" s="2">
        <f t="shared" si="2"/>
        <v>1.1099999999999994</v>
      </c>
      <c r="E140">
        <v>4.8999999999999998E-3</v>
      </c>
    </row>
    <row r="141" spans="1:5">
      <c r="A141" s="3">
        <v>32283</v>
      </c>
      <c r="B141" s="2">
        <v>9.98</v>
      </c>
      <c r="C141" s="2">
        <v>11.09</v>
      </c>
      <c r="D141" s="2">
        <f t="shared" si="2"/>
        <v>1.1099999999999994</v>
      </c>
      <c r="E141">
        <v>1.8E-3</v>
      </c>
    </row>
    <row r="142" spans="1:5">
      <c r="A142" s="3">
        <v>32286</v>
      </c>
      <c r="B142" s="2">
        <v>10.029999999999999</v>
      </c>
      <c r="C142" s="2">
        <v>11.12</v>
      </c>
      <c r="D142" s="2">
        <f t="shared" si="2"/>
        <v>1.0899999999999999</v>
      </c>
      <c r="E142">
        <v>-8.6999999999999994E-3</v>
      </c>
    </row>
    <row r="143" spans="1:5">
      <c r="A143" s="3">
        <v>32287</v>
      </c>
      <c r="B143" s="2">
        <v>10.01</v>
      </c>
      <c r="C143" s="2">
        <v>11.12</v>
      </c>
      <c r="D143" s="2">
        <f t="shared" si="2"/>
        <v>1.1099999999999994</v>
      </c>
      <c r="E143">
        <v>1.0699999999999999E-2</v>
      </c>
    </row>
    <row r="144" spans="1:5">
      <c r="A144" s="3">
        <v>32288</v>
      </c>
      <c r="B144" s="2">
        <v>9.99</v>
      </c>
      <c r="C144" s="2">
        <v>11.09</v>
      </c>
      <c r="D144" s="2">
        <f t="shared" si="2"/>
        <v>1.0999999999999996</v>
      </c>
      <c r="E144">
        <v>1E-3</v>
      </c>
    </row>
    <row r="145" spans="1:5">
      <c r="A145" s="3">
        <v>32289</v>
      </c>
      <c r="B145" s="2">
        <v>10</v>
      </c>
      <c r="C145" s="2">
        <v>11.1</v>
      </c>
      <c r="D145" s="2">
        <f t="shared" si="2"/>
        <v>1.0999999999999996</v>
      </c>
      <c r="E145">
        <v>3.3999999999999998E-3</v>
      </c>
    </row>
    <row r="146" spans="1:5">
      <c r="A146" s="3">
        <v>32290</v>
      </c>
      <c r="B146" s="2">
        <v>10.050000000000001</v>
      </c>
      <c r="C146" s="2">
        <v>11.14</v>
      </c>
      <c r="D146" s="2">
        <f t="shared" si="2"/>
        <v>1.0899999999999999</v>
      </c>
      <c r="E146">
        <v>-4.7999999999999996E-3</v>
      </c>
    </row>
    <row r="147" spans="1:5">
      <c r="A147" s="3">
        <v>32294</v>
      </c>
      <c r="B147" s="2">
        <v>10.06</v>
      </c>
      <c r="C147" s="2">
        <v>11.13</v>
      </c>
      <c r="D147" s="2">
        <f t="shared" si="2"/>
        <v>1.0700000000000003</v>
      </c>
      <c r="E147">
        <v>3.4500000000000003E-2</v>
      </c>
    </row>
    <row r="148" spans="1:5">
      <c r="A148" s="3">
        <v>32295</v>
      </c>
      <c r="B148" s="2">
        <v>9.99</v>
      </c>
      <c r="C148" s="2">
        <v>11.06</v>
      </c>
      <c r="D148" s="2">
        <f t="shared" si="2"/>
        <v>1.0700000000000003</v>
      </c>
      <c r="E148">
        <v>1.7299999999999999E-2</v>
      </c>
    </row>
    <row r="149" spans="1:5">
      <c r="A149" s="3">
        <v>32296</v>
      </c>
      <c r="B149" s="2">
        <v>9.9700000000000006</v>
      </c>
      <c r="C149" s="2">
        <v>11.05</v>
      </c>
      <c r="D149" s="2">
        <f t="shared" si="2"/>
        <v>1.08</v>
      </c>
      <c r="E149">
        <v>-5.1000000000000004E-3</v>
      </c>
    </row>
    <row r="150" spans="1:5">
      <c r="A150" s="3">
        <v>32297</v>
      </c>
      <c r="B150" s="2">
        <v>9.98</v>
      </c>
      <c r="C150" s="2">
        <v>11.11</v>
      </c>
      <c r="D150" s="2">
        <f t="shared" si="2"/>
        <v>1.129999999999999</v>
      </c>
      <c r="E150">
        <v>4.1999999999999997E-3</v>
      </c>
    </row>
    <row r="151" spans="1:5">
      <c r="A151" s="3">
        <v>32300</v>
      </c>
      <c r="B151" s="2">
        <v>9.98</v>
      </c>
      <c r="C151" s="2">
        <v>11.1</v>
      </c>
      <c r="D151" s="2">
        <f t="shared" si="2"/>
        <v>1.1199999999999992</v>
      </c>
      <c r="E151">
        <v>2.3E-3</v>
      </c>
    </row>
    <row r="152" spans="1:5">
      <c r="A152" s="3">
        <v>32301</v>
      </c>
      <c r="B152" s="2">
        <v>9.94</v>
      </c>
      <c r="C152" s="2">
        <v>11.1</v>
      </c>
      <c r="D152" s="2">
        <f t="shared" si="2"/>
        <v>1.1600000000000001</v>
      </c>
      <c r="E152">
        <v>-7.0000000000000001E-3</v>
      </c>
    </row>
    <row r="153" spans="1:5">
      <c r="A153" s="3">
        <v>32302</v>
      </c>
      <c r="B153" s="2">
        <v>9.92</v>
      </c>
      <c r="C153" s="2">
        <v>11.08</v>
      </c>
      <c r="D153" s="2">
        <f t="shared" si="2"/>
        <v>1.1600000000000001</v>
      </c>
      <c r="E153">
        <v>2.3900000000000001E-2</v>
      </c>
    </row>
    <row r="154" spans="1:5">
      <c r="A154" s="3">
        <v>32303</v>
      </c>
      <c r="B154" s="2">
        <v>9.9</v>
      </c>
      <c r="C154" s="2">
        <v>11.07</v>
      </c>
      <c r="D154" s="2">
        <f t="shared" si="2"/>
        <v>1.17</v>
      </c>
      <c r="E154">
        <v>-4.8999999999999998E-3</v>
      </c>
    </row>
    <row r="155" spans="1:5">
      <c r="A155" s="3">
        <v>32304</v>
      </c>
      <c r="B155" s="2">
        <v>9.9</v>
      </c>
      <c r="C155" s="2">
        <v>11.07</v>
      </c>
      <c r="D155" s="2">
        <f t="shared" si="2"/>
        <v>1.17</v>
      </c>
      <c r="E155">
        <v>3.8999999999999998E-3</v>
      </c>
    </row>
    <row r="156" spans="1:5">
      <c r="A156" s="3">
        <v>32307</v>
      </c>
      <c r="B156" s="2">
        <v>9.89</v>
      </c>
      <c r="C156" s="2">
        <v>11.07</v>
      </c>
      <c r="D156" s="2">
        <f t="shared" si="2"/>
        <v>1.1799999999999997</v>
      </c>
      <c r="E156">
        <v>5.9999999999999995E-4</v>
      </c>
    </row>
    <row r="157" spans="1:5">
      <c r="A157" s="3">
        <v>32308</v>
      </c>
      <c r="B157" s="2">
        <v>9.7799999999999994</v>
      </c>
      <c r="C157" s="2">
        <v>10.96</v>
      </c>
      <c r="D157" s="2">
        <f t="shared" si="2"/>
        <v>1.1800000000000015</v>
      </c>
      <c r="E157">
        <v>1.06E-2</v>
      </c>
    </row>
    <row r="158" spans="1:5">
      <c r="A158" s="3">
        <v>32309</v>
      </c>
      <c r="B158" s="2">
        <v>9.73</v>
      </c>
      <c r="C158" s="2">
        <v>10.94</v>
      </c>
      <c r="D158" s="2">
        <f t="shared" si="2"/>
        <v>1.2099999999999991</v>
      </c>
      <c r="E158">
        <v>5.0000000000000001E-4</v>
      </c>
    </row>
    <row r="159" spans="1:5">
      <c r="A159" s="3">
        <v>32310</v>
      </c>
      <c r="B159" s="2">
        <v>9.7899999999999991</v>
      </c>
      <c r="C159" s="2">
        <v>10.94</v>
      </c>
      <c r="D159" s="2">
        <f t="shared" si="2"/>
        <v>1.1500000000000004</v>
      </c>
      <c r="E159">
        <v>-1.7100000000000001E-2</v>
      </c>
    </row>
    <row r="160" spans="1:5">
      <c r="A160" s="3">
        <v>32311</v>
      </c>
      <c r="B160" s="2">
        <v>9.8000000000000007</v>
      </c>
      <c r="C160" s="2">
        <v>10.93</v>
      </c>
      <c r="D160" s="2">
        <f t="shared" si="2"/>
        <v>1.129999999999999</v>
      </c>
      <c r="E160">
        <v>3.3999999999999998E-3</v>
      </c>
    </row>
    <row r="161" spans="1:5">
      <c r="A161" s="3">
        <v>32314</v>
      </c>
      <c r="B161" s="2">
        <v>9.86</v>
      </c>
      <c r="C161" s="2">
        <v>10.96</v>
      </c>
      <c r="D161" s="2">
        <f t="shared" si="2"/>
        <v>1.1000000000000014</v>
      </c>
      <c r="E161">
        <v>-6.4000000000000003E-3</v>
      </c>
    </row>
    <row r="162" spans="1:5">
      <c r="A162" s="3">
        <v>32315</v>
      </c>
      <c r="B162" s="2">
        <v>9.81</v>
      </c>
      <c r="C162" s="2">
        <v>10.94</v>
      </c>
      <c r="D162" s="2">
        <f t="shared" si="2"/>
        <v>1.129999999999999</v>
      </c>
      <c r="E162">
        <v>1.0200000000000001E-2</v>
      </c>
    </row>
    <row r="163" spans="1:5">
      <c r="A163" s="3">
        <v>32316</v>
      </c>
      <c r="B163" s="2">
        <v>9.77</v>
      </c>
      <c r="C163" s="2">
        <v>10.93</v>
      </c>
      <c r="D163" s="2">
        <f t="shared" si="2"/>
        <v>1.1600000000000001</v>
      </c>
      <c r="E163">
        <v>1.47E-2</v>
      </c>
    </row>
    <row r="164" spans="1:5">
      <c r="A164" s="3">
        <v>32317</v>
      </c>
      <c r="B164" s="2">
        <v>9.75</v>
      </c>
      <c r="C164" s="2">
        <v>10.91</v>
      </c>
      <c r="D164" s="2">
        <f t="shared" si="2"/>
        <v>1.1600000000000001</v>
      </c>
      <c r="E164">
        <v>-3.0000000000000001E-3</v>
      </c>
    </row>
    <row r="165" spans="1:5">
      <c r="A165" s="3">
        <v>32318</v>
      </c>
      <c r="B165" s="2">
        <v>9.77</v>
      </c>
      <c r="C165" s="2">
        <v>10.97</v>
      </c>
      <c r="D165" s="2">
        <f t="shared" si="2"/>
        <v>1.2000000000000011</v>
      </c>
      <c r="E165">
        <v>-3.8E-3</v>
      </c>
    </row>
    <row r="166" spans="1:5">
      <c r="A166" s="3">
        <v>32321</v>
      </c>
      <c r="B166" s="2">
        <v>9.8000000000000007</v>
      </c>
      <c r="C166" s="2">
        <v>10.97</v>
      </c>
      <c r="D166" s="2">
        <f t="shared" si="2"/>
        <v>1.17</v>
      </c>
      <c r="E166">
        <v>-1.72E-2</v>
      </c>
    </row>
    <row r="167" spans="1:5">
      <c r="A167" s="3">
        <v>32322</v>
      </c>
      <c r="B167" s="2">
        <v>9.82</v>
      </c>
      <c r="C167" s="2">
        <v>10.99</v>
      </c>
      <c r="D167" s="2">
        <f t="shared" si="2"/>
        <v>1.17</v>
      </c>
      <c r="E167">
        <v>1.21E-2</v>
      </c>
    </row>
    <row r="168" spans="1:5">
      <c r="A168" s="3">
        <v>32323</v>
      </c>
      <c r="B168" s="2">
        <v>9.84</v>
      </c>
      <c r="C168" s="2">
        <v>10.95</v>
      </c>
      <c r="D168" s="2">
        <f t="shared" si="2"/>
        <v>1.1099999999999994</v>
      </c>
      <c r="E168">
        <v>-4.8999999999999998E-3</v>
      </c>
    </row>
    <row r="169" spans="1:5">
      <c r="A169" s="3">
        <v>32324</v>
      </c>
      <c r="B169" s="2">
        <v>9.83</v>
      </c>
      <c r="C169" s="2">
        <v>10.98</v>
      </c>
      <c r="D169" s="2">
        <f t="shared" si="2"/>
        <v>1.1500000000000004</v>
      </c>
      <c r="E169">
        <v>9.2999999999999992E-3</v>
      </c>
    </row>
    <row r="170" spans="1:5">
      <c r="A170" s="3">
        <v>32325</v>
      </c>
      <c r="B170" s="2">
        <v>9.82</v>
      </c>
      <c r="C170" s="2">
        <v>10.97</v>
      </c>
      <c r="D170" s="2">
        <f t="shared" si="2"/>
        <v>1.1500000000000004</v>
      </c>
      <c r="E170">
        <v>-6.3E-3</v>
      </c>
    </row>
    <row r="171" spans="1:5">
      <c r="A171" s="3">
        <v>32329</v>
      </c>
      <c r="B171" s="2">
        <v>9.8000000000000007</v>
      </c>
      <c r="C171" s="2">
        <v>10.97</v>
      </c>
      <c r="D171" s="2">
        <f t="shared" si="2"/>
        <v>1.17</v>
      </c>
      <c r="E171">
        <v>1.4800000000000001E-2</v>
      </c>
    </row>
    <row r="172" spans="1:5">
      <c r="A172" s="3">
        <v>32330</v>
      </c>
      <c r="B172" s="2">
        <v>9.83</v>
      </c>
      <c r="C172" s="2">
        <v>11</v>
      </c>
      <c r="D172" s="2">
        <f t="shared" si="2"/>
        <v>1.17</v>
      </c>
      <c r="E172">
        <v>-1.37E-2</v>
      </c>
    </row>
    <row r="173" spans="1:5">
      <c r="A173" s="3">
        <v>32331</v>
      </c>
      <c r="B173" s="2">
        <v>9.85</v>
      </c>
      <c r="C173" s="2">
        <v>11.03</v>
      </c>
      <c r="D173" s="2">
        <f t="shared" si="2"/>
        <v>1.1799999999999997</v>
      </c>
      <c r="E173">
        <v>-8.9999999999999998E-4</v>
      </c>
    </row>
    <row r="174" spans="1:5">
      <c r="A174" s="3">
        <v>32332</v>
      </c>
      <c r="B174" s="2">
        <v>9.8800000000000008</v>
      </c>
      <c r="C174" s="2">
        <v>11.06</v>
      </c>
      <c r="D174" s="2">
        <f t="shared" si="2"/>
        <v>1.1799999999999997</v>
      </c>
      <c r="E174">
        <v>-6.4999999999999997E-3</v>
      </c>
    </row>
    <row r="175" spans="1:5">
      <c r="A175" s="3">
        <v>32335</v>
      </c>
      <c r="B175" s="2">
        <v>9.8800000000000008</v>
      </c>
      <c r="C175" s="2">
        <v>11.07</v>
      </c>
      <c r="D175" s="2">
        <f t="shared" si="2"/>
        <v>1.1899999999999995</v>
      </c>
      <c r="E175">
        <v>2E-3</v>
      </c>
    </row>
    <row r="176" spans="1:5">
      <c r="A176" s="3">
        <v>32336</v>
      </c>
      <c r="B176" s="2">
        <v>9.92</v>
      </c>
      <c r="C176" s="2">
        <v>11.09</v>
      </c>
      <c r="D176" s="2">
        <f t="shared" si="2"/>
        <v>1.17</v>
      </c>
      <c r="E176">
        <v>-0.01</v>
      </c>
    </row>
    <row r="177" spans="1:5">
      <c r="A177" s="3">
        <v>32337</v>
      </c>
      <c r="B177" s="2">
        <v>9.9700000000000006</v>
      </c>
      <c r="C177" s="2">
        <v>11.1</v>
      </c>
      <c r="D177" s="2">
        <f t="shared" si="2"/>
        <v>1.129999999999999</v>
      </c>
      <c r="E177">
        <v>5.4999999999999997E-3</v>
      </c>
    </row>
    <row r="178" spans="1:5">
      <c r="A178" s="3">
        <v>32338</v>
      </c>
      <c r="B178" s="2">
        <v>10</v>
      </c>
      <c r="C178" s="2">
        <v>11.14</v>
      </c>
      <c r="D178" s="2">
        <f t="shared" si="2"/>
        <v>1.1400000000000006</v>
      </c>
      <c r="E178">
        <v>3.5000000000000001E-3</v>
      </c>
    </row>
    <row r="179" spans="1:5">
      <c r="A179" s="3">
        <v>32339</v>
      </c>
      <c r="B179" s="2">
        <v>10</v>
      </c>
      <c r="C179" s="2">
        <v>11.15</v>
      </c>
      <c r="D179" s="2">
        <f t="shared" ref="D179:D242" si="3">C179-B179</f>
        <v>1.1500000000000004</v>
      </c>
      <c r="E179">
        <v>6.6E-3</v>
      </c>
    </row>
    <row r="180" spans="1:5">
      <c r="A180" s="3">
        <v>32342</v>
      </c>
      <c r="B180" s="2">
        <v>10.02</v>
      </c>
      <c r="C180" s="2">
        <v>11.17</v>
      </c>
      <c r="D180" s="2">
        <f t="shared" si="3"/>
        <v>1.1500000000000004</v>
      </c>
      <c r="E180">
        <v>-5.7000000000000002E-3</v>
      </c>
    </row>
    <row r="181" spans="1:5">
      <c r="A181" s="3">
        <v>32343</v>
      </c>
      <c r="B181" s="2">
        <v>10.029999999999999</v>
      </c>
      <c r="C181" s="2">
        <v>11.14</v>
      </c>
      <c r="D181" s="2">
        <f t="shared" si="3"/>
        <v>1.1100000000000012</v>
      </c>
      <c r="E181">
        <v>-7.4999999999999997E-3</v>
      </c>
    </row>
    <row r="182" spans="1:5">
      <c r="A182" s="3">
        <v>32344</v>
      </c>
      <c r="B182" s="2">
        <v>10.02</v>
      </c>
      <c r="C182" s="2">
        <v>11.11</v>
      </c>
      <c r="D182" s="2">
        <f t="shared" si="3"/>
        <v>1.0899999999999999</v>
      </c>
      <c r="E182">
        <v>5.7000000000000002E-3</v>
      </c>
    </row>
    <row r="183" spans="1:5">
      <c r="A183" s="3">
        <v>32345</v>
      </c>
      <c r="B183" s="2">
        <v>10.039999999999999</v>
      </c>
      <c r="C183" s="2">
        <v>11.14</v>
      </c>
      <c r="D183" s="2">
        <f t="shared" si="3"/>
        <v>1.1000000000000014</v>
      </c>
      <c r="E183">
        <v>-1.24E-2</v>
      </c>
    </row>
    <row r="184" spans="1:5">
      <c r="A184" s="3">
        <v>32346</v>
      </c>
      <c r="B184" s="2">
        <v>10.050000000000001</v>
      </c>
      <c r="C184" s="2">
        <v>11.16</v>
      </c>
      <c r="D184" s="2">
        <f t="shared" si="3"/>
        <v>1.1099999999999994</v>
      </c>
      <c r="E184">
        <v>-1.1900000000000001E-2</v>
      </c>
    </row>
    <row r="185" spans="1:5">
      <c r="A185" s="3">
        <v>32349</v>
      </c>
      <c r="B185" s="2">
        <v>10.039999999999999</v>
      </c>
      <c r="C185" s="2">
        <v>11.19</v>
      </c>
      <c r="D185" s="2">
        <f t="shared" si="3"/>
        <v>1.1500000000000004</v>
      </c>
      <c r="E185">
        <v>4.4999999999999997E-3</v>
      </c>
    </row>
    <row r="186" spans="1:5">
      <c r="A186" s="3">
        <v>32350</v>
      </c>
      <c r="B186" s="2">
        <v>10.039999999999999</v>
      </c>
      <c r="C186" s="2">
        <v>11.2</v>
      </c>
      <c r="D186" s="2">
        <f t="shared" si="3"/>
        <v>1.1600000000000001</v>
      </c>
      <c r="E186">
        <v>1.9E-3</v>
      </c>
    </row>
    <row r="187" spans="1:5">
      <c r="A187" s="3">
        <v>32351</v>
      </c>
      <c r="B187" s="2">
        <v>10.02</v>
      </c>
      <c r="C187" s="2">
        <v>11.2</v>
      </c>
      <c r="D187" s="2">
        <f t="shared" si="3"/>
        <v>1.1799999999999997</v>
      </c>
      <c r="E187">
        <v>-1.01E-2</v>
      </c>
    </row>
    <row r="188" spans="1:5">
      <c r="A188" s="3">
        <v>32352</v>
      </c>
      <c r="B188" s="2">
        <v>10.039999999999999</v>
      </c>
      <c r="C188" s="2">
        <v>11.2</v>
      </c>
      <c r="D188" s="2">
        <f t="shared" si="3"/>
        <v>1.1600000000000001</v>
      </c>
      <c r="E188">
        <v>1.34E-2</v>
      </c>
    </row>
    <row r="189" spans="1:5">
      <c r="A189" s="3">
        <v>32353</v>
      </c>
      <c r="B189" s="2">
        <v>10.029999999999999</v>
      </c>
      <c r="C189" s="2">
        <v>11.19</v>
      </c>
      <c r="D189" s="2">
        <f t="shared" si="3"/>
        <v>1.1600000000000001</v>
      </c>
      <c r="E189">
        <v>2.2599999999999999E-2</v>
      </c>
    </row>
    <row r="190" spans="1:5">
      <c r="A190" s="3">
        <v>32356</v>
      </c>
      <c r="B190" s="2">
        <v>10.01</v>
      </c>
      <c r="C190" s="2">
        <v>11.18</v>
      </c>
      <c r="D190" s="2">
        <f t="shared" si="3"/>
        <v>1.17</v>
      </c>
      <c r="E190">
        <v>6.9999999999999999E-4</v>
      </c>
    </row>
    <row r="191" spans="1:5">
      <c r="A191" s="3">
        <v>32357</v>
      </c>
      <c r="B191" s="2">
        <v>9.98</v>
      </c>
      <c r="C191" s="2">
        <v>11.17</v>
      </c>
      <c r="D191" s="2">
        <f t="shared" si="3"/>
        <v>1.1899999999999995</v>
      </c>
      <c r="E191">
        <v>-5.9999999999999995E-4</v>
      </c>
    </row>
    <row r="192" spans="1:5">
      <c r="A192" s="3">
        <v>32358</v>
      </c>
      <c r="B192" s="2">
        <v>9.98</v>
      </c>
      <c r="C192" s="2">
        <v>11.17</v>
      </c>
      <c r="D192" s="2">
        <f t="shared" si="3"/>
        <v>1.1899999999999995</v>
      </c>
      <c r="E192">
        <v>3.3999999999999998E-3</v>
      </c>
    </row>
    <row r="193" spans="1:5">
      <c r="A193" s="3">
        <v>32359</v>
      </c>
      <c r="B193" s="2">
        <v>10</v>
      </c>
      <c r="C193" s="2">
        <v>11.15</v>
      </c>
      <c r="D193" s="2">
        <f t="shared" si="3"/>
        <v>1.1500000000000004</v>
      </c>
      <c r="E193">
        <v>-3.8E-3</v>
      </c>
    </row>
    <row r="194" spans="1:5">
      <c r="A194" s="3">
        <v>32360</v>
      </c>
      <c r="B194" s="2">
        <v>10.02</v>
      </c>
      <c r="C194" s="2">
        <v>11.15</v>
      </c>
      <c r="D194" s="2">
        <f t="shared" si="3"/>
        <v>1.1300000000000008</v>
      </c>
      <c r="E194">
        <v>-2.8999999999999998E-3</v>
      </c>
    </row>
    <row r="195" spans="1:5">
      <c r="A195" s="3">
        <v>32363</v>
      </c>
      <c r="B195" s="2">
        <v>10.050000000000001</v>
      </c>
      <c r="C195" s="2">
        <v>11.16</v>
      </c>
      <c r="D195" s="2">
        <f t="shared" si="3"/>
        <v>1.1099999999999994</v>
      </c>
      <c r="E195">
        <v>-4.3E-3</v>
      </c>
    </row>
    <row r="196" spans="1:5">
      <c r="A196" s="3">
        <v>32364</v>
      </c>
      <c r="B196" s="2">
        <v>10.08</v>
      </c>
      <c r="C196" s="2">
        <v>11.18</v>
      </c>
      <c r="D196" s="2">
        <f t="shared" si="3"/>
        <v>1.0999999999999996</v>
      </c>
      <c r="E196">
        <v>-1.29E-2</v>
      </c>
    </row>
    <row r="197" spans="1:5">
      <c r="A197" s="3">
        <v>32365</v>
      </c>
      <c r="B197" s="2">
        <v>10.11</v>
      </c>
      <c r="C197" s="2">
        <v>11.21</v>
      </c>
      <c r="D197" s="2">
        <f t="shared" si="3"/>
        <v>1.1000000000000014</v>
      </c>
      <c r="E197">
        <v>-1.72E-2</v>
      </c>
    </row>
    <row r="198" spans="1:5">
      <c r="A198" s="3">
        <v>32366</v>
      </c>
      <c r="B198" s="2">
        <v>10.130000000000001</v>
      </c>
      <c r="C198" s="2">
        <v>11.23</v>
      </c>
      <c r="D198" s="2">
        <f t="shared" si="3"/>
        <v>1.0999999999999996</v>
      </c>
      <c r="E198">
        <v>3.2000000000000002E-3</v>
      </c>
    </row>
    <row r="199" spans="1:5">
      <c r="A199" s="3">
        <v>32367</v>
      </c>
      <c r="B199" s="2">
        <v>10.15</v>
      </c>
      <c r="C199" s="2">
        <v>11.22</v>
      </c>
      <c r="D199" s="2">
        <f t="shared" si="3"/>
        <v>1.0700000000000003</v>
      </c>
      <c r="E199">
        <v>-8.0000000000000004E-4</v>
      </c>
    </row>
    <row r="200" spans="1:5">
      <c r="A200" s="3">
        <v>32370</v>
      </c>
      <c r="B200" s="2">
        <v>10.16</v>
      </c>
      <c r="C200" s="2">
        <v>11.24</v>
      </c>
      <c r="D200" s="2">
        <f t="shared" si="3"/>
        <v>1.08</v>
      </c>
      <c r="E200">
        <v>-1.47E-2</v>
      </c>
    </row>
    <row r="201" spans="1:5">
      <c r="A201" s="3">
        <v>32371</v>
      </c>
      <c r="B201" s="2">
        <v>10.15</v>
      </c>
      <c r="C201" s="2">
        <v>11.23</v>
      </c>
      <c r="D201" s="2">
        <f t="shared" si="3"/>
        <v>1.08</v>
      </c>
      <c r="E201">
        <v>7.1999999999999998E-3</v>
      </c>
    </row>
    <row r="202" spans="1:5">
      <c r="A202" s="3">
        <v>32372</v>
      </c>
      <c r="B202" s="2">
        <v>10.16</v>
      </c>
      <c r="C202" s="2">
        <v>11.25</v>
      </c>
      <c r="D202" s="2">
        <f t="shared" si="3"/>
        <v>1.0899999999999999</v>
      </c>
      <c r="E202">
        <v>8.0000000000000004E-4</v>
      </c>
    </row>
    <row r="203" spans="1:5">
      <c r="A203" s="3">
        <v>32373</v>
      </c>
      <c r="B203" s="2">
        <v>10.14</v>
      </c>
      <c r="C203" s="2">
        <v>11.23</v>
      </c>
      <c r="D203" s="2">
        <f t="shared" si="3"/>
        <v>1.0899999999999999</v>
      </c>
      <c r="E203">
        <v>1E-3</v>
      </c>
    </row>
    <row r="204" spans="1:5">
      <c r="A204" s="3">
        <v>32374</v>
      </c>
      <c r="B204" s="2">
        <v>10.14</v>
      </c>
      <c r="C204" s="2">
        <v>11.22</v>
      </c>
      <c r="D204" s="2">
        <f t="shared" si="3"/>
        <v>1.08</v>
      </c>
      <c r="E204">
        <v>-3.0000000000000001E-3</v>
      </c>
    </row>
    <row r="205" spans="1:5">
      <c r="A205" s="3">
        <v>32377</v>
      </c>
      <c r="B205" s="2">
        <v>10.15</v>
      </c>
      <c r="C205" s="2">
        <v>11.23</v>
      </c>
      <c r="D205" s="2">
        <f t="shared" si="3"/>
        <v>1.08</v>
      </c>
      <c r="E205">
        <v>-1.2500000000000001E-2</v>
      </c>
    </row>
    <row r="206" spans="1:5">
      <c r="A206" s="3">
        <v>32378</v>
      </c>
      <c r="B206" s="2">
        <v>10.18</v>
      </c>
      <c r="C206" s="2">
        <v>11.25</v>
      </c>
      <c r="D206" s="2">
        <f t="shared" si="3"/>
        <v>1.0700000000000003</v>
      </c>
      <c r="E206">
        <v>4.0000000000000002E-4</v>
      </c>
    </row>
    <row r="207" spans="1:5">
      <c r="A207" s="3">
        <v>32379</v>
      </c>
      <c r="B207" s="2">
        <v>10.15</v>
      </c>
      <c r="C207" s="2">
        <v>11.24</v>
      </c>
      <c r="D207" s="2">
        <f t="shared" si="3"/>
        <v>1.0899999999999999</v>
      </c>
      <c r="E207">
        <v>1.5699999999999999E-2</v>
      </c>
    </row>
    <row r="208" spans="1:5">
      <c r="A208" s="3">
        <v>32380</v>
      </c>
      <c r="B208" s="2">
        <v>10.17</v>
      </c>
      <c r="C208" s="2">
        <v>11.27</v>
      </c>
      <c r="D208" s="2">
        <f t="shared" si="3"/>
        <v>1.0999999999999996</v>
      </c>
      <c r="E208">
        <v>-7.4999999999999997E-3</v>
      </c>
    </row>
    <row r="209" spans="1:5">
      <c r="A209" s="3">
        <v>32381</v>
      </c>
      <c r="B209" s="2">
        <v>10.17</v>
      </c>
      <c r="C209" s="2">
        <v>11.27</v>
      </c>
      <c r="D209" s="2">
        <f t="shared" si="3"/>
        <v>1.0999999999999996</v>
      </c>
      <c r="E209">
        <v>1.9E-3</v>
      </c>
    </row>
    <row r="210" spans="1:5">
      <c r="A210" s="3">
        <v>32384</v>
      </c>
      <c r="B210" s="2">
        <v>10.18</v>
      </c>
      <c r="C210" s="2">
        <v>11.24</v>
      </c>
      <c r="D210" s="2">
        <f t="shared" si="3"/>
        <v>1.0600000000000005</v>
      </c>
      <c r="E210">
        <v>1.0200000000000001E-2</v>
      </c>
    </row>
    <row r="211" spans="1:5">
      <c r="A211" s="3">
        <v>32385</v>
      </c>
      <c r="B211" s="2">
        <v>10.18</v>
      </c>
      <c r="C211" s="2">
        <v>11.22</v>
      </c>
      <c r="D211" s="2">
        <f t="shared" si="3"/>
        <v>1.0400000000000009</v>
      </c>
      <c r="E211">
        <v>6.9999999999999999E-4</v>
      </c>
    </row>
    <row r="212" spans="1:5">
      <c r="A212" s="3">
        <v>32386</v>
      </c>
      <c r="B212" s="2">
        <v>10.130000000000001</v>
      </c>
      <c r="C212" s="2">
        <v>11.22</v>
      </c>
      <c r="D212" s="2">
        <f t="shared" si="3"/>
        <v>1.0899999999999999</v>
      </c>
      <c r="E212">
        <v>-3.8E-3</v>
      </c>
    </row>
    <row r="213" spans="1:5">
      <c r="A213" s="3">
        <v>32387</v>
      </c>
      <c r="B213" s="2">
        <v>10.119999999999999</v>
      </c>
      <c r="C213" s="2">
        <v>11.19</v>
      </c>
      <c r="D213" s="2">
        <f t="shared" si="3"/>
        <v>1.0700000000000003</v>
      </c>
      <c r="E213">
        <v>-1.21E-2</v>
      </c>
    </row>
    <row r="214" spans="1:5">
      <c r="A214" s="3">
        <v>32388</v>
      </c>
      <c r="B214" s="2">
        <v>10.08</v>
      </c>
      <c r="C214" s="2">
        <v>11.17</v>
      </c>
      <c r="D214" s="2">
        <f t="shared" si="3"/>
        <v>1.0899999999999999</v>
      </c>
      <c r="E214">
        <v>2.3699999999999999E-2</v>
      </c>
    </row>
    <row r="215" spans="1:5">
      <c r="A215" s="3">
        <v>32392</v>
      </c>
      <c r="B215" s="2">
        <v>10.01</v>
      </c>
      <c r="C215" s="2">
        <v>11.14</v>
      </c>
      <c r="D215" s="2">
        <f t="shared" si="3"/>
        <v>1.1300000000000008</v>
      </c>
      <c r="E215">
        <v>4.1999999999999997E-3</v>
      </c>
    </row>
    <row r="216" spans="1:5">
      <c r="A216" s="3">
        <v>32393</v>
      </c>
      <c r="B216" s="2">
        <v>9.94</v>
      </c>
      <c r="C216" s="2">
        <v>11.15</v>
      </c>
      <c r="D216" s="2">
        <f t="shared" si="3"/>
        <v>1.2100000000000009</v>
      </c>
      <c r="E216">
        <v>1.1000000000000001E-3</v>
      </c>
    </row>
    <row r="217" spans="1:5">
      <c r="A217" s="3">
        <v>32394</v>
      </c>
      <c r="B217" s="2">
        <v>9.93</v>
      </c>
      <c r="C217" s="2">
        <v>11.12</v>
      </c>
      <c r="D217" s="2">
        <f t="shared" si="3"/>
        <v>1.1899999999999995</v>
      </c>
      <c r="E217">
        <v>0</v>
      </c>
    </row>
    <row r="218" spans="1:5">
      <c r="A218" s="3">
        <v>32395</v>
      </c>
      <c r="B218" s="2">
        <v>9.93</v>
      </c>
      <c r="C218" s="2">
        <v>11.1</v>
      </c>
      <c r="D218" s="2">
        <f t="shared" si="3"/>
        <v>1.17</v>
      </c>
      <c r="E218">
        <v>3.5999999999999999E-3</v>
      </c>
    </row>
    <row r="219" spans="1:5">
      <c r="A219" s="3">
        <v>32398</v>
      </c>
      <c r="B219" s="2">
        <v>9.91</v>
      </c>
      <c r="C219" s="2">
        <v>11.1</v>
      </c>
      <c r="D219" s="2">
        <f t="shared" si="3"/>
        <v>1.1899999999999995</v>
      </c>
      <c r="E219">
        <v>-1.4E-3</v>
      </c>
    </row>
    <row r="220" spans="1:5">
      <c r="A220" s="3">
        <v>32399</v>
      </c>
      <c r="B220" s="2">
        <v>9.8699999999999992</v>
      </c>
      <c r="C220" s="2">
        <v>11.05</v>
      </c>
      <c r="D220" s="2">
        <f t="shared" si="3"/>
        <v>1.1800000000000015</v>
      </c>
      <c r="E220">
        <v>3.5999999999999999E-3</v>
      </c>
    </row>
    <row r="221" spans="1:5">
      <c r="A221" s="3">
        <v>32400</v>
      </c>
      <c r="B221" s="2">
        <v>9.83</v>
      </c>
      <c r="C221" s="2">
        <v>11</v>
      </c>
      <c r="D221" s="2">
        <f t="shared" si="3"/>
        <v>1.17</v>
      </c>
      <c r="E221">
        <v>7.0000000000000001E-3</v>
      </c>
    </row>
    <row r="222" spans="1:5">
      <c r="A222" s="3">
        <v>32401</v>
      </c>
      <c r="B222" s="2">
        <v>9.8000000000000007</v>
      </c>
      <c r="C222" s="2">
        <v>10.97</v>
      </c>
      <c r="D222" s="2">
        <f t="shared" si="3"/>
        <v>1.17</v>
      </c>
      <c r="E222">
        <v>-4.4000000000000003E-3</v>
      </c>
    </row>
    <row r="223" spans="1:5">
      <c r="A223" s="3">
        <v>32402</v>
      </c>
      <c r="B223" s="2">
        <v>9.7899999999999991</v>
      </c>
      <c r="C223" s="2">
        <v>10.98</v>
      </c>
      <c r="D223" s="2">
        <f t="shared" si="3"/>
        <v>1.1900000000000013</v>
      </c>
      <c r="E223">
        <v>9.4000000000000004E-3</v>
      </c>
    </row>
    <row r="224" spans="1:5">
      <c r="A224" s="3">
        <v>32405</v>
      </c>
      <c r="B224" s="2">
        <v>9.7799999999999994</v>
      </c>
      <c r="C224" s="2">
        <v>10.93</v>
      </c>
      <c r="D224" s="2">
        <f t="shared" si="3"/>
        <v>1.1500000000000004</v>
      </c>
      <c r="E224">
        <v>-6.7999999999999996E-3</v>
      </c>
    </row>
    <row r="225" spans="1:5">
      <c r="A225" s="3">
        <v>32406</v>
      </c>
      <c r="B225" s="2">
        <v>9.7799999999999994</v>
      </c>
      <c r="C225" s="2">
        <v>10.85</v>
      </c>
      <c r="D225" s="2">
        <f t="shared" si="3"/>
        <v>1.0700000000000003</v>
      </c>
      <c r="E225">
        <v>3.3999999999999998E-3</v>
      </c>
    </row>
    <row r="226" spans="1:5">
      <c r="A226" s="3">
        <v>32407</v>
      </c>
      <c r="B226" s="2">
        <v>9.7200000000000006</v>
      </c>
      <c r="C226" s="2">
        <v>10.74</v>
      </c>
      <c r="D226" s="2">
        <f t="shared" si="3"/>
        <v>1.0199999999999996</v>
      </c>
      <c r="E226">
        <v>1.6000000000000001E-3</v>
      </c>
    </row>
    <row r="227" spans="1:5">
      <c r="A227" s="3">
        <v>32408</v>
      </c>
      <c r="B227" s="2">
        <v>9.69</v>
      </c>
      <c r="C227" s="2">
        <v>10.69</v>
      </c>
      <c r="D227" s="2">
        <f t="shared" si="3"/>
        <v>1</v>
      </c>
      <c r="E227">
        <v>-3.5999999999999999E-3</v>
      </c>
    </row>
    <row r="228" spans="1:5">
      <c r="A228" s="3">
        <v>32409</v>
      </c>
      <c r="B228" s="2">
        <v>9.68</v>
      </c>
      <c r="C228" s="2">
        <v>10.68</v>
      </c>
      <c r="D228" s="2">
        <f t="shared" si="3"/>
        <v>1</v>
      </c>
      <c r="E228">
        <v>2.2000000000000001E-3</v>
      </c>
    </row>
    <row r="229" spans="1:5">
      <c r="A229" s="3">
        <v>32412</v>
      </c>
      <c r="B229" s="2">
        <v>9.68</v>
      </c>
      <c r="C229" s="2">
        <v>10.67</v>
      </c>
      <c r="D229" s="2">
        <f t="shared" si="3"/>
        <v>0.99000000000000021</v>
      </c>
      <c r="E229">
        <v>-3.3E-3</v>
      </c>
    </row>
    <row r="230" spans="1:5">
      <c r="A230" s="3">
        <v>32413</v>
      </c>
      <c r="B230" s="2">
        <v>9.68</v>
      </c>
      <c r="C230" s="2">
        <v>10.64</v>
      </c>
      <c r="D230" s="2">
        <f t="shared" si="3"/>
        <v>0.96000000000000085</v>
      </c>
      <c r="E230">
        <v>-2.3E-3</v>
      </c>
    </row>
    <row r="231" spans="1:5">
      <c r="A231" s="3">
        <v>32414</v>
      </c>
      <c r="B231" s="2">
        <v>9.67</v>
      </c>
      <c r="C231" s="2">
        <v>10.61</v>
      </c>
      <c r="D231" s="2">
        <f t="shared" si="3"/>
        <v>0.9399999999999995</v>
      </c>
      <c r="E231">
        <v>3.0999999999999999E-3</v>
      </c>
    </row>
    <row r="232" spans="1:5">
      <c r="A232" s="3">
        <v>32415</v>
      </c>
      <c r="B232" s="2">
        <v>9.67</v>
      </c>
      <c r="C232" s="2">
        <v>10.56</v>
      </c>
      <c r="D232" s="2">
        <f t="shared" si="3"/>
        <v>0.89000000000000057</v>
      </c>
      <c r="E232">
        <v>1.2999999999999999E-2</v>
      </c>
    </row>
    <row r="233" spans="1:5">
      <c r="A233" s="3">
        <v>32416</v>
      </c>
      <c r="B233" s="2">
        <v>9.65</v>
      </c>
      <c r="C233" s="2">
        <v>10.49</v>
      </c>
      <c r="D233" s="2">
        <f t="shared" si="3"/>
        <v>0.83999999999999986</v>
      </c>
      <c r="E233">
        <v>-2.5000000000000001E-3</v>
      </c>
    </row>
    <row r="234" spans="1:5">
      <c r="A234" s="3">
        <v>32419</v>
      </c>
      <c r="B234" s="2">
        <v>9.6300000000000008</v>
      </c>
      <c r="C234" s="2">
        <v>10.46</v>
      </c>
      <c r="D234" s="2">
        <f t="shared" si="3"/>
        <v>0.83000000000000007</v>
      </c>
      <c r="E234">
        <v>-1.9E-3</v>
      </c>
    </row>
    <row r="235" spans="1:5">
      <c r="A235" s="3">
        <v>32420</v>
      </c>
      <c r="B235" s="2">
        <v>9.59</v>
      </c>
      <c r="C235" s="2">
        <v>10.44</v>
      </c>
      <c r="D235" s="2">
        <f t="shared" si="3"/>
        <v>0.84999999999999964</v>
      </c>
      <c r="E235">
        <v>-2.8E-3</v>
      </c>
    </row>
    <row r="236" spans="1:5">
      <c r="A236" s="3">
        <v>32421</v>
      </c>
      <c r="B236" s="2">
        <v>9.58</v>
      </c>
      <c r="C236" s="2">
        <v>10.45</v>
      </c>
      <c r="D236" s="2">
        <f t="shared" si="3"/>
        <v>0.86999999999999922</v>
      </c>
      <c r="E236">
        <v>4.5999999999999999E-3</v>
      </c>
    </row>
    <row r="237" spans="1:5">
      <c r="A237" s="3">
        <v>32422</v>
      </c>
      <c r="B237" s="2">
        <v>9.56</v>
      </c>
      <c r="C237" s="2">
        <v>10.48</v>
      </c>
      <c r="D237" s="2">
        <f t="shared" si="3"/>
        <v>0.91999999999999993</v>
      </c>
      <c r="E237">
        <v>1.9E-3</v>
      </c>
    </row>
    <row r="238" spans="1:5">
      <c r="A238" s="3">
        <v>32423</v>
      </c>
      <c r="B238" s="2">
        <v>9.5399999999999991</v>
      </c>
      <c r="C238" s="2">
        <v>10.43</v>
      </c>
      <c r="D238" s="2">
        <f t="shared" si="3"/>
        <v>0.89000000000000057</v>
      </c>
      <c r="E238">
        <v>2.0899999999999998E-2</v>
      </c>
    </row>
    <row r="239" spans="1:5">
      <c r="A239" s="3">
        <v>32426</v>
      </c>
      <c r="B239" s="2">
        <v>9.56</v>
      </c>
      <c r="C239" s="2">
        <v>10.36</v>
      </c>
      <c r="D239" s="2">
        <f t="shared" si="3"/>
        <v>0.79999999999999893</v>
      </c>
      <c r="E239">
        <v>5.9999999999999995E-4</v>
      </c>
    </row>
    <row r="240" spans="1:5">
      <c r="A240" s="3">
        <v>32427</v>
      </c>
      <c r="B240" s="2">
        <v>9.5299999999999994</v>
      </c>
      <c r="C240" s="2">
        <v>10.42</v>
      </c>
      <c r="D240" s="2">
        <f t="shared" si="3"/>
        <v>0.89000000000000057</v>
      </c>
      <c r="E240">
        <v>-1.1000000000000001E-3</v>
      </c>
    </row>
    <row r="241" spans="1:5">
      <c r="A241" s="3">
        <v>32428</v>
      </c>
      <c r="B241" s="2">
        <v>9.5299999999999994</v>
      </c>
      <c r="C241" s="2">
        <v>10.42</v>
      </c>
      <c r="D241" s="2">
        <f t="shared" si="3"/>
        <v>0.89000000000000057</v>
      </c>
      <c r="E241">
        <v>-1.4200000000000001E-2</v>
      </c>
    </row>
    <row r="242" spans="1:5">
      <c r="A242" s="3">
        <v>32429</v>
      </c>
      <c r="B242" s="2">
        <v>9.5500000000000007</v>
      </c>
      <c r="C242" s="2">
        <v>10.44</v>
      </c>
      <c r="D242" s="2">
        <f t="shared" si="3"/>
        <v>0.88999999999999879</v>
      </c>
      <c r="E242">
        <v>4.4999999999999997E-3</v>
      </c>
    </row>
    <row r="243" spans="1:5">
      <c r="A243" s="3">
        <v>32430</v>
      </c>
      <c r="B243" s="2">
        <v>9.52</v>
      </c>
      <c r="C243" s="2">
        <v>10.42</v>
      </c>
      <c r="D243" s="2">
        <f t="shared" ref="D243:D306" si="4">C243-B243</f>
        <v>0.90000000000000036</v>
      </c>
      <c r="E243">
        <v>1E-3</v>
      </c>
    </row>
    <row r="244" spans="1:5">
      <c r="A244" s="3">
        <v>32433</v>
      </c>
      <c r="B244" s="2">
        <v>9.51</v>
      </c>
      <c r="C244" s="2">
        <v>10.41</v>
      </c>
      <c r="D244" s="2">
        <f t="shared" si="4"/>
        <v>0.90000000000000036</v>
      </c>
      <c r="E244">
        <v>3.3E-3</v>
      </c>
    </row>
    <row r="245" spans="1:5">
      <c r="A245" s="3">
        <v>32434</v>
      </c>
      <c r="B245" s="2">
        <v>9.5</v>
      </c>
      <c r="C245" s="2">
        <v>10.39</v>
      </c>
      <c r="D245" s="2">
        <f t="shared" si="4"/>
        <v>0.89000000000000057</v>
      </c>
      <c r="E245">
        <v>1.0699999999999999E-2</v>
      </c>
    </row>
    <row r="246" spans="1:5">
      <c r="A246" s="3">
        <v>32435</v>
      </c>
      <c r="B246" s="2">
        <v>9.48</v>
      </c>
      <c r="C246" s="2">
        <v>10.41</v>
      </c>
      <c r="D246" s="2">
        <f t="shared" si="4"/>
        <v>0.92999999999999972</v>
      </c>
      <c r="E246">
        <v>-8.6E-3</v>
      </c>
    </row>
    <row r="247" spans="1:5">
      <c r="A247" s="3">
        <v>32436</v>
      </c>
      <c r="B247" s="2">
        <v>9.4700000000000006</v>
      </c>
      <c r="C247" s="2">
        <v>10.4</v>
      </c>
      <c r="D247" s="2">
        <f t="shared" si="4"/>
        <v>0.92999999999999972</v>
      </c>
      <c r="E247">
        <v>2.1299999999999999E-2</v>
      </c>
    </row>
    <row r="248" spans="1:5">
      <c r="A248" s="3">
        <v>32437</v>
      </c>
      <c r="B248" s="2">
        <v>9.48</v>
      </c>
      <c r="C248" s="2">
        <v>10.42</v>
      </c>
      <c r="D248" s="2">
        <f t="shared" si="4"/>
        <v>0.9399999999999995</v>
      </c>
      <c r="E248">
        <v>2.8E-3</v>
      </c>
    </row>
    <row r="249" spans="1:5">
      <c r="A249" s="3">
        <v>32440</v>
      </c>
      <c r="B249" s="2">
        <v>9.49</v>
      </c>
      <c r="C249" s="2">
        <v>10.41</v>
      </c>
      <c r="D249" s="2">
        <f t="shared" si="4"/>
        <v>0.91999999999999993</v>
      </c>
      <c r="E249">
        <v>-4.8999999999999998E-3</v>
      </c>
    </row>
    <row r="250" spans="1:5">
      <c r="A250" s="3">
        <v>32441</v>
      </c>
      <c r="B250" s="2">
        <v>9.43</v>
      </c>
      <c r="C250" s="2">
        <v>10.4</v>
      </c>
      <c r="D250" s="2">
        <f t="shared" si="4"/>
        <v>0.97000000000000064</v>
      </c>
      <c r="E250">
        <v>4.0000000000000002E-4</v>
      </c>
    </row>
    <row r="251" spans="1:5">
      <c r="A251" s="3">
        <v>32442</v>
      </c>
      <c r="B251" s="2">
        <v>9.42</v>
      </c>
      <c r="C251" s="2">
        <v>10.38</v>
      </c>
      <c r="D251" s="2">
        <f t="shared" si="4"/>
        <v>0.96000000000000085</v>
      </c>
      <c r="E251">
        <v>-3.5000000000000001E-3</v>
      </c>
    </row>
    <row r="252" spans="1:5">
      <c r="A252" s="3">
        <v>32443</v>
      </c>
      <c r="B252" s="2">
        <v>9.43</v>
      </c>
      <c r="C252" s="2">
        <v>10.4</v>
      </c>
      <c r="D252" s="2">
        <f t="shared" si="4"/>
        <v>0.97000000000000064</v>
      </c>
      <c r="E252">
        <v>-1.46E-2</v>
      </c>
    </row>
    <row r="253" spans="1:5">
      <c r="A253" s="3">
        <v>32444</v>
      </c>
      <c r="B253" s="2">
        <v>9.42</v>
      </c>
      <c r="C253" s="2">
        <v>10.38</v>
      </c>
      <c r="D253" s="2">
        <f t="shared" si="4"/>
        <v>0.96000000000000085</v>
      </c>
      <c r="E253">
        <v>4.4999999999999997E-3</v>
      </c>
    </row>
    <row r="254" spans="1:5">
      <c r="A254" s="3">
        <v>32447</v>
      </c>
      <c r="B254" s="2">
        <v>9.39</v>
      </c>
      <c r="C254" s="2">
        <v>10.23</v>
      </c>
      <c r="D254" s="2">
        <f t="shared" si="4"/>
        <v>0.83999999999999986</v>
      </c>
      <c r="E254">
        <v>1.6000000000000001E-3</v>
      </c>
    </row>
    <row r="255" spans="1:5">
      <c r="A255" s="3">
        <v>32448</v>
      </c>
      <c r="B255" s="2">
        <v>9.3699999999999992</v>
      </c>
      <c r="C255" s="2">
        <v>10.33</v>
      </c>
      <c r="D255" s="2">
        <f t="shared" si="4"/>
        <v>0.96000000000000085</v>
      </c>
      <c r="E255">
        <v>2.9999999999999997E-4</v>
      </c>
    </row>
    <row r="256" spans="1:5">
      <c r="A256" s="3">
        <v>32449</v>
      </c>
      <c r="B256" s="2">
        <v>9.3800000000000008</v>
      </c>
      <c r="C256" s="2">
        <v>10.34</v>
      </c>
      <c r="D256" s="2">
        <f t="shared" si="4"/>
        <v>0.95999999999999908</v>
      </c>
      <c r="E256">
        <v>0</v>
      </c>
    </row>
    <row r="257" spans="1:5">
      <c r="A257" s="3">
        <v>32450</v>
      </c>
      <c r="B257" s="2">
        <v>9.39</v>
      </c>
      <c r="C257" s="2">
        <v>10.32</v>
      </c>
      <c r="D257" s="2">
        <f t="shared" si="4"/>
        <v>0.92999999999999972</v>
      </c>
      <c r="E257">
        <v>5.0000000000000001E-4</v>
      </c>
    </row>
    <row r="258" spans="1:5">
      <c r="A258" s="3">
        <v>32451</v>
      </c>
      <c r="B258" s="2">
        <v>9.41</v>
      </c>
      <c r="C258" s="2">
        <v>10.4</v>
      </c>
      <c r="D258" s="2">
        <f t="shared" si="4"/>
        <v>0.99000000000000021</v>
      </c>
      <c r="E258">
        <v>-1.04E-2</v>
      </c>
    </row>
    <row r="259" spans="1:5">
      <c r="A259" s="3">
        <v>32454</v>
      </c>
      <c r="B259" s="2">
        <v>9.3800000000000008</v>
      </c>
      <c r="C259" s="2">
        <v>10.38</v>
      </c>
      <c r="D259" s="2">
        <f t="shared" si="4"/>
        <v>1</v>
      </c>
      <c r="E259">
        <v>-8.6E-3</v>
      </c>
    </row>
    <row r="260" spans="1:5">
      <c r="A260" s="3">
        <v>32455</v>
      </c>
      <c r="B260" s="2">
        <v>9.39</v>
      </c>
      <c r="C260" s="2">
        <v>10.4</v>
      </c>
      <c r="D260" s="2">
        <f t="shared" si="4"/>
        <v>1.0099999999999998</v>
      </c>
      <c r="E260">
        <v>4.4999999999999997E-3</v>
      </c>
    </row>
    <row r="261" spans="1:5">
      <c r="A261" s="3">
        <v>32456</v>
      </c>
      <c r="B261" s="2">
        <v>9.39</v>
      </c>
      <c r="C261" s="2">
        <v>10.39</v>
      </c>
      <c r="D261" s="2">
        <f t="shared" si="4"/>
        <v>1</v>
      </c>
      <c r="E261">
        <v>-6.6E-3</v>
      </c>
    </row>
    <row r="262" spans="1:5">
      <c r="A262" s="3">
        <v>32457</v>
      </c>
      <c r="B262" s="2">
        <v>9.35</v>
      </c>
      <c r="C262" s="2">
        <v>10.43</v>
      </c>
      <c r="D262" s="2">
        <f t="shared" si="4"/>
        <v>1.08</v>
      </c>
      <c r="E262">
        <v>1.2999999999999999E-3</v>
      </c>
    </row>
    <row r="263" spans="1:5">
      <c r="A263" s="3">
        <v>32458</v>
      </c>
      <c r="B263" s="2">
        <v>9.4</v>
      </c>
      <c r="C263" s="2">
        <v>10.41</v>
      </c>
      <c r="D263" s="2">
        <f t="shared" si="4"/>
        <v>1.0099999999999998</v>
      </c>
      <c r="E263">
        <v>-2.1100000000000001E-2</v>
      </c>
    </row>
    <row r="264" spans="1:5">
      <c r="A264" s="3">
        <v>32461</v>
      </c>
      <c r="B264" s="2">
        <v>9.4</v>
      </c>
      <c r="C264" s="2">
        <v>10.45</v>
      </c>
      <c r="D264" s="2">
        <f t="shared" si="4"/>
        <v>1.0499999999999989</v>
      </c>
      <c r="E264">
        <v>-6.9999999999999999E-4</v>
      </c>
    </row>
    <row r="265" spans="1:5">
      <c r="A265" s="3">
        <v>32462</v>
      </c>
      <c r="B265" s="2">
        <v>9.44</v>
      </c>
      <c r="C265" s="2">
        <v>10.46</v>
      </c>
      <c r="D265" s="2">
        <f t="shared" si="4"/>
        <v>1.0200000000000014</v>
      </c>
      <c r="E265">
        <v>2.3E-3</v>
      </c>
    </row>
    <row r="266" spans="1:5">
      <c r="A266" s="3">
        <v>32463</v>
      </c>
      <c r="B266" s="2">
        <v>9.44</v>
      </c>
      <c r="C266" s="2">
        <v>10.49</v>
      </c>
      <c r="D266" s="2">
        <f t="shared" si="4"/>
        <v>1.0500000000000007</v>
      </c>
      <c r="E266">
        <v>-1.6799999999999999E-2</v>
      </c>
    </row>
    <row r="267" spans="1:5">
      <c r="A267" s="3">
        <v>32464</v>
      </c>
      <c r="B267" s="2">
        <v>9.48</v>
      </c>
      <c r="C267" s="2">
        <v>10.52</v>
      </c>
      <c r="D267" s="2">
        <f t="shared" si="4"/>
        <v>1.0399999999999991</v>
      </c>
      <c r="E267">
        <v>3.0000000000000001E-3</v>
      </c>
    </row>
    <row r="268" spans="1:5">
      <c r="A268" s="3">
        <v>32465</v>
      </c>
      <c r="B268" s="2">
        <v>9.4700000000000006</v>
      </c>
      <c r="C268" s="2">
        <v>10.55</v>
      </c>
      <c r="D268" s="2">
        <f t="shared" si="4"/>
        <v>1.08</v>
      </c>
      <c r="E268">
        <v>7.1000000000000004E-3</v>
      </c>
    </row>
    <row r="269" spans="1:5">
      <c r="A269" s="3">
        <v>32468</v>
      </c>
      <c r="B269" s="2">
        <v>9.49</v>
      </c>
      <c r="C269" s="2">
        <v>10.54</v>
      </c>
      <c r="D269" s="2">
        <f t="shared" si="4"/>
        <v>1.0499999999999989</v>
      </c>
      <c r="E269">
        <v>-8.9999999999999998E-4</v>
      </c>
    </row>
    <row r="270" spans="1:5">
      <c r="A270" s="3">
        <v>32469</v>
      </c>
      <c r="B270" s="2">
        <v>9.51</v>
      </c>
      <c r="C270" s="2">
        <v>10.57</v>
      </c>
      <c r="D270" s="2">
        <f t="shared" si="4"/>
        <v>1.0600000000000005</v>
      </c>
      <c r="E270">
        <v>3.7000000000000002E-3</v>
      </c>
    </row>
    <row r="271" spans="1:5">
      <c r="A271" s="3">
        <v>32470</v>
      </c>
      <c r="B271" s="2">
        <v>9.52</v>
      </c>
      <c r="C271" s="2">
        <v>10.58</v>
      </c>
      <c r="D271" s="2">
        <f t="shared" si="4"/>
        <v>1.0600000000000005</v>
      </c>
      <c r="E271">
        <v>6.7000000000000002E-3</v>
      </c>
    </row>
    <row r="272" spans="1:5">
      <c r="A272" s="3">
        <v>32472</v>
      </c>
      <c r="B272" s="2">
        <v>9.5399999999999991</v>
      </c>
      <c r="C272" s="2">
        <v>10.62</v>
      </c>
      <c r="D272" s="2">
        <f t="shared" si="4"/>
        <v>1.08</v>
      </c>
      <c r="E272">
        <v>-6.6E-3</v>
      </c>
    </row>
    <row r="273" spans="1:5">
      <c r="A273" s="3">
        <v>32475</v>
      </c>
      <c r="B273" s="2">
        <v>9.5399999999999991</v>
      </c>
      <c r="C273" s="2">
        <v>10.62</v>
      </c>
      <c r="D273" s="2">
        <f t="shared" si="4"/>
        <v>1.08</v>
      </c>
      <c r="E273">
        <v>5.3E-3</v>
      </c>
    </row>
    <row r="274" spans="1:5">
      <c r="A274" s="3">
        <v>32476</v>
      </c>
      <c r="B274" s="2">
        <v>9.57</v>
      </c>
      <c r="C274" s="2">
        <v>10.62</v>
      </c>
      <c r="D274" s="2">
        <f t="shared" si="4"/>
        <v>1.0499999999999989</v>
      </c>
      <c r="E274">
        <v>8.3999999999999995E-3</v>
      </c>
    </row>
    <row r="275" spans="1:5">
      <c r="A275" s="3">
        <v>32477</v>
      </c>
      <c r="B275" s="2">
        <v>9.5299999999999994</v>
      </c>
      <c r="C275" s="2">
        <v>10.61</v>
      </c>
      <c r="D275" s="2">
        <f t="shared" si="4"/>
        <v>1.08</v>
      </c>
      <c r="E275">
        <v>1.03E-2</v>
      </c>
    </row>
    <row r="276" spans="1:5">
      <c r="A276" s="3">
        <v>32478</v>
      </c>
      <c r="B276" s="2">
        <v>9.5399999999999991</v>
      </c>
      <c r="C276" s="2">
        <v>10.59</v>
      </c>
      <c r="D276" s="2">
        <f t="shared" si="4"/>
        <v>1.0500000000000007</v>
      </c>
      <c r="E276">
        <v>-4.4000000000000003E-3</v>
      </c>
    </row>
    <row r="277" spans="1:5">
      <c r="A277" s="3">
        <v>32479</v>
      </c>
      <c r="B277" s="2">
        <v>9.56</v>
      </c>
      <c r="C277" s="2">
        <v>10.61</v>
      </c>
      <c r="D277" s="2">
        <f t="shared" si="4"/>
        <v>1.0499999999999989</v>
      </c>
      <c r="E277">
        <v>-2.5000000000000001E-3</v>
      </c>
    </row>
    <row r="278" spans="1:5">
      <c r="A278" s="3">
        <v>32482</v>
      </c>
      <c r="B278" s="2">
        <v>9.56</v>
      </c>
      <c r="C278" s="2">
        <v>10.61</v>
      </c>
      <c r="D278" s="2">
        <f t="shared" si="4"/>
        <v>1.0499999999999989</v>
      </c>
      <c r="E278">
        <v>1.15E-2</v>
      </c>
    </row>
    <row r="279" spans="1:5">
      <c r="A279" s="3">
        <v>32483</v>
      </c>
      <c r="B279" s="2">
        <v>9.49</v>
      </c>
      <c r="C279" s="2">
        <v>10.58</v>
      </c>
      <c r="D279" s="2">
        <f t="shared" si="4"/>
        <v>1.0899999999999999</v>
      </c>
      <c r="E279">
        <v>9.7000000000000003E-3</v>
      </c>
    </row>
    <row r="280" spans="1:5">
      <c r="A280" s="3">
        <v>32484</v>
      </c>
      <c r="B280" s="2">
        <v>9.52</v>
      </c>
      <c r="C280" s="2">
        <v>10.59</v>
      </c>
      <c r="D280" s="2">
        <f t="shared" si="4"/>
        <v>1.0700000000000003</v>
      </c>
      <c r="E280">
        <v>1.9E-3</v>
      </c>
    </row>
    <row r="281" spans="1:5">
      <c r="A281" s="3">
        <v>32485</v>
      </c>
      <c r="B281" s="2">
        <v>9.49</v>
      </c>
      <c r="C281" s="2">
        <v>10.63</v>
      </c>
      <c r="D281" s="2">
        <f t="shared" si="4"/>
        <v>1.1400000000000006</v>
      </c>
      <c r="E281">
        <v>-5.5999999999999999E-3</v>
      </c>
    </row>
    <row r="282" spans="1:5">
      <c r="A282" s="3">
        <v>32486</v>
      </c>
      <c r="B282" s="2">
        <v>9.5299999999999994</v>
      </c>
      <c r="C282" s="2">
        <v>10.63</v>
      </c>
      <c r="D282" s="2">
        <f t="shared" si="4"/>
        <v>1.1000000000000014</v>
      </c>
      <c r="E282">
        <v>1.6999999999999999E-3</v>
      </c>
    </row>
    <row r="283" spans="1:5">
      <c r="A283" s="3">
        <v>32489</v>
      </c>
      <c r="B283" s="2">
        <v>9.5299999999999994</v>
      </c>
      <c r="C283" s="2">
        <v>10.6</v>
      </c>
      <c r="D283" s="2">
        <f t="shared" si="4"/>
        <v>1.0700000000000003</v>
      </c>
      <c r="E283">
        <v>-1.8E-3</v>
      </c>
    </row>
    <row r="284" spans="1:5">
      <c r="A284" s="3">
        <v>32490</v>
      </c>
      <c r="B284" s="2">
        <v>9.5500000000000007</v>
      </c>
      <c r="C284" s="2">
        <v>10.64</v>
      </c>
      <c r="D284" s="2">
        <f t="shared" si="4"/>
        <v>1.0899999999999999</v>
      </c>
      <c r="E284">
        <v>-8.0000000000000004E-4</v>
      </c>
    </row>
    <row r="285" spans="1:5">
      <c r="A285" s="3">
        <v>32491</v>
      </c>
      <c r="B285" s="2">
        <v>9.58</v>
      </c>
      <c r="C285" s="2">
        <v>10.65</v>
      </c>
      <c r="D285" s="2">
        <f t="shared" si="4"/>
        <v>1.0700000000000003</v>
      </c>
      <c r="E285">
        <v>-3.5999999999999999E-3</v>
      </c>
    </row>
    <row r="286" spans="1:5">
      <c r="A286" s="3">
        <v>32492</v>
      </c>
      <c r="B286" s="2">
        <v>9.59</v>
      </c>
      <c r="C286" s="2">
        <v>10.66</v>
      </c>
      <c r="D286" s="2">
        <f t="shared" si="4"/>
        <v>1.0700000000000003</v>
      </c>
      <c r="E286">
        <v>-3.7000000000000002E-3</v>
      </c>
    </row>
    <row r="287" spans="1:5">
      <c r="A287" s="3">
        <v>32493</v>
      </c>
      <c r="B287" s="2">
        <v>9.6</v>
      </c>
      <c r="C287" s="2">
        <v>10.69</v>
      </c>
      <c r="D287" s="2">
        <f t="shared" si="4"/>
        <v>1.0899999999999999</v>
      </c>
      <c r="E287">
        <v>7.3000000000000001E-3</v>
      </c>
    </row>
    <row r="288" spans="1:5">
      <c r="A288" s="3">
        <v>32496</v>
      </c>
      <c r="B288" s="2">
        <v>9.61</v>
      </c>
      <c r="C288" s="2">
        <v>10.7</v>
      </c>
      <c r="D288" s="2">
        <f t="shared" si="4"/>
        <v>1.0899999999999999</v>
      </c>
      <c r="E288">
        <v>9.4999999999999998E-3</v>
      </c>
    </row>
    <row r="289" spans="1:5">
      <c r="A289" s="3">
        <v>32497</v>
      </c>
      <c r="B289" s="2">
        <v>9.58</v>
      </c>
      <c r="C289" s="2">
        <v>10.68</v>
      </c>
      <c r="D289" s="2">
        <f t="shared" si="4"/>
        <v>1.0999999999999996</v>
      </c>
      <c r="E289">
        <v>-5.1999999999999998E-3</v>
      </c>
    </row>
    <row r="290" spans="1:5">
      <c r="A290" s="3">
        <v>32498</v>
      </c>
      <c r="B290" s="2">
        <v>9.58</v>
      </c>
      <c r="C290" s="2">
        <v>10.68</v>
      </c>
      <c r="D290" s="2">
        <f t="shared" si="4"/>
        <v>1.0999999999999996</v>
      </c>
      <c r="E290">
        <v>-2.9999999999999997E-4</v>
      </c>
    </row>
    <row r="291" spans="1:5">
      <c r="A291" s="3">
        <v>32499</v>
      </c>
      <c r="B291" s="2">
        <v>9.6</v>
      </c>
      <c r="C291" s="2">
        <v>10.68</v>
      </c>
      <c r="D291" s="2">
        <f t="shared" si="4"/>
        <v>1.08</v>
      </c>
      <c r="E291">
        <v>-1.8E-3</v>
      </c>
    </row>
    <row r="292" spans="1:5">
      <c r="A292" s="3">
        <v>32500</v>
      </c>
      <c r="B292" s="2">
        <v>9.6</v>
      </c>
      <c r="C292" s="2">
        <v>10.66</v>
      </c>
      <c r="D292" s="2">
        <f t="shared" si="4"/>
        <v>1.0600000000000005</v>
      </c>
      <c r="E292">
        <v>3.5999999999999999E-3</v>
      </c>
    </row>
    <row r="293" spans="1:5">
      <c r="A293" s="3">
        <v>32504</v>
      </c>
      <c r="B293" s="2">
        <v>9.6</v>
      </c>
      <c r="C293" s="2">
        <v>10.65</v>
      </c>
      <c r="D293" s="2">
        <f t="shared" si="4"/>
        <v>1.0500000000000007</v>
      </c>
      <c r="E293">
        <v>-3.7000000000000002E-3</v>
      </c>
    </row>
    <row r="294" spans="1:5">
      <c r="A294" s="3">
        <v>32505</v>
      </c>
      <c r="B294" s="2">
        <v>9.6</v>
      </c>
      <c r="C294" s="2">
        <v>10.67</v>
      </c>
      <c r="D294" s="2">
        <f t="shared" si="4"/>
        <v>1.0700000000000003</v>
      </c>
      <c r="E294">
        <v>8.9999999999999998E-4</v>
      </c>
    </row>
    <row r="295" spans="1:5">
      <c r="A295" s="3">
        <v>32506</v>
      </c>
      <c r="B295" s="2">
        <v>9.6</v>
      </c>
      <c r="C295" s="2">
        <v>10.66</v>
      </c>
      <c r="D295" s="2">
        <f t="shared" si="4"/>
        <v>1.0600000000000005</v>
      </c>
      <c r="E295">
        <v>8.3999999999999995E-3</v>
      </c>
    </row>
    <row r="296" spans="1:5">
      <c r="A296" s="3">
        <v>32507</v>
      </c>
      <c r="B296" s="2">
        <v>9.61</v>
      </c>
      <c r="C296" s="2">
        <v>10.69</v>
      </c>
      <c r="D296" s="2">
        <f t="shared" si="4"/>
        <v>1.08</v>
      </c>
      <c r="E296">
        <v>-6.0000000000000001E-3</v>
      </c>
    </row>
    <row r="297" spans="1:5">
      <c r="A297" s="3">
        <v>32511</v>
      </c>
      <c r="B297" s="2">
        <v>9.64</v>
      </c>
      <c r="C297" s="2">
        <v>10.71</v>
      </c>
      <c r="D297" s="2">
        <f t="shared" si="4"/>
        <v>1.0700000000000003</v>
      </c>
      <c r="E297">
        <v>-8.6999999999999994E-3</v>
      </c>
    </row>
    <row r="298" spans="1:5">
      <c r="A298" s="3">
        <v>32512</v>
      </c>
      <c r="B298" s="2">
        <v>9.6199999999999992</v>
      </c>
      <c r="C298" s="2">
        <v>10.71</v>
      </c>
      <c r="D298" s="2">
        <f t="shared" si="4"/>
        <v>1.0900000000000016</v>
      </c>
      <c r="E298">
        <v>1.4999999999999999E-2</v>
      </c>
    </row>
    <row r="299" spans="1:5">
      <c r="A299" s="3">
        <v>32513</v>
      </c>
      <c r="B299" s="2">
        <v>9.67</v>
      </c>
      <c r="C299" s="2">
        <v>10.75</v>
      </c>
      <c r="D299" s="2">
        <f t="shared" si="4"/>
        <v>1.08</v>
      </c>
      <c r="E299">
        <v>2.0999999999999999E-3</v>
      </c>
    </row>
    <row r="300" spans="1:5">
      <c r="A300" s="3">
        <v>32514</v>
      </c>
      <c r="B300" s="2">
        <v>9.6999999999999993</v>
      </c>
      <c r="C300" s="2">
        <v>10.73</v>
      </c>
      <c r="D300" s="2">
        <f t="shared" si="4"/>
        <v>1.0300000000000011</v>
      </c>
      <c r="E300">
        <v>2.3999999999999998E-3</v>
      </c>
    </row>
    <row r="301" spans="1:5">
      <c r="A301" s="3">
        <v>32517</v>
      </c>
      <c r="B301" s="2">
        <v>9.6999999999999993</v>
      </c>
      <c r="C301" s="2">
        <v>10.7</v>
      </c>
      <c r="D301" s="2">
        <f t="shared" si="4"/>
        <v>1</v>
      </c>
      <c r="E301">
        <v>1.1000000000000001E-3</v>
      </c>
    </row>
    <row r="302" spans="1:5">
      <c r="A302" s="3">
        <v>32518</v>
      </c>
      <c r="B302" s="2">
        <v>9.69</v>
      </c>
      <c r="C302" s="2">
        <v>10.72</v>
      </c>
      <c r="D302" s="2">
        <f t="shared" si="4"/>
        <v>1.0300000000000011</v>
      </c>
      <c r="E302">
        <v>-2.0999999999999999E-3</v>
      </c>
    </row>
    <row r="303" spans="1:5">
      <c r="A303" s="3">
        <v>32519</v>
      </c>
      <c r="B303" s="2">
        <v>9.7100000000000009</v>
      </c>
      <c r="C303" s="2">
        <v>10.73</v>
      </c>
      <c r="D303" s="2">
        <f t="shared" si="4"/>
        <v>1.0199999999999996</v>
      </c>
      <c r="E303">
        <v>5.7999999999999996E-3</v>
      </c>
    </row>
    <row r="304" spans="1:5">
      <c r="A304" s="3">
        <v>32520</v>
      </c>
      <c r="B304" s="2">
        <v>9.6999999999999993</v>
      </c>
      <c r="C304" s="2">
        <v>10.71</v>
      </c>
      <c r="D304" s="2">
        <f t="shared" si="4"/>
        <v>1.0100000000000016</v>
      </c>
      <c r="E304">
        <v>4.1000000000000003E-3</v>
      </c>
    </row>
    <row r="305" spans="1:5">
      <c r="A305" s="3">
        <v>32521</v>
      </c>
      <c r="B305" s="2">
        <v>9.66</v>
      </c>
      <c r="C305" s="2">
        <v>10.66</v>
      </c>
      <c r="D305" s="2">
        <f t="shared" si="4"/>
        <v>1</v>
      </c>
      <c r="E305">
        <v>2.5000000000000001E-3</v>
      </c>
    </row>
    <row r="306" spans="1:5">
      <c r="A306" s="3">
        <v>32524</v>
      </c>
      <c r="B306" s="2">
        <v>9.65</v>
      </c>
      <c r="C306" s="2">
        <v>10.63</v>
      </c>
      <c r="D306" s="2">
        <f t="shared" si="4"/>
        <v>0.98000000000000043</v>
      </c>
      <c r="E306">
        <v>1E-3</v>
      </c>
    </row>
    <row r="307" spans="1:5">
      <c r="A307" s="3">
        <v>32525</v>
      </c>
      <c r="B307" s="2">
        <v>9.64</v>
      </c>
      <c r="C307" s="2">
        <v>10.64</v>
      </c>
      <c r="D307" s="2">
        <f t="shared" ref="D307:D370" si="5">C307-B307</f>
        <v>1</v>
      </c>
      <c r="E307">
        <v>-2.0999999999999999E-3</v>
      </c>
    </row>
    <row r="308" spans="1:5">
      <c r="A308" s="3">
        <v>32526</v>
      </c>
      <c r="B308" s="2">
        <v>9.59</v>
      </c>
      <c r="C308" s="2">
        <v>10.61</v>
      </c>
      <c r="D308" s="2">
        <f t="shared" si="5"/>
        <v>1.0199999999999996</v>
      </c>
      <c r="E308">
        <v>1.0500000000000001E-2</v>
      </c>
    </row>
    <row r="309" spans="1:5">
      <c r="A309" s="3">
        <v>32527</v>
      </c>
      <c r="B309" s="2">
        <v>9.59</v>
      </c>
      <c r="C309" s="2">
        <v>10.62</v>
      </c>
      <c r="D309" s="2">
        <f t="shared" si="5"/>
        <v>1.0299999999999994</v>
      </c>
      <c r="E309">
        <v>1.2999999999999999E-3</v>
      </c>
    </row>
    <row r="310" spans="1:5">
      <c r="A310" s="3">
        <v>32528</v>
      </c>
      <c r="B310" s="2">
        <v>9.58</v>
      </c>
      <c r="C310" s="2">
        <v>10.62</v>
      </c>
      <c r="D310" s="2">
        <f t="shared" si="5"/>
        <v>1.0399999999999991</v>
      </c>
      <c r="E310">
        <v>-8.9999999999999998E-4</v>
      </c>
    </row>
    <row r="311" spans="1:5">
      <c r="A311" s="3">
        <v>32531</v>
      </c>
      <c r="B311" s="2">
        <v>9.6</v>
      </c>
      <c r="C311" s="2">
        <v>10.63</v>
      </c>
      <c r="D311" s="2">
        <f t="shared" si="5"/>
        <v>1.0300000000000011</v>
      </c>
      <c r="E311">
        <v>-7.4000000000000003E-3</v>
      </c>
    </row>
    <row r="312" spans="1:5">
      <c r="A312" s="3">
        <v>32532</v>
      </c>
      <c r="B312" s="2">
        <v>9.57</v>
      </c>
      <c r="C312" s="2">
        <v>10.6</v>
      </c>
      <c r="D312" s="2">
        <f t="shared" si="5"/>
        <v>1.0299999999999994</v>
      </c>
      <c r="E312">
        <v>1.4E-2</v>
      </c>
    </row>
    <row r="313" spans="1:5">
      <c r="A313" s="3">
        <v>32533</v>
      </c>
      <c r="B313" s="2">
        <v>9.5500000000000007</v>
      </c>
      <c r="C313" s="2">
        <v>10.61</v>
      </c>
      <c r="D313" s="2">
        <f t="shared" si="5"/>
        <v>1.0599999999999987</v>
      </c>
      <c r="E313">
        <v>2.3E-3</v>
      </c>
    </row>
    <row r="314" spans="1:5">
      <c r="A314" s="3">
        <v>32534</v>
      </c>
      <c r="B314" s="2">
        <v>9.5500000000000007</v>
      </c>
      <c r="C314" s="2">
        <v>10.61</v>
      </c>
      <c r="D314" s="2">
        <f t="shared" si="5"/>
        <v>1.0599999999999987</v>
      </c>
      <c r="E314">
        <v>8.8000000000000005E-3</v>
      </c>
    </row>
    <row r="315" spans="1:5">
      <c r="A315" s="3">
        <v>32535</v>
      </c>
      <c r="B315" s="2">
        <v>9.5500000000000007</v>
      </c>
      <c r="C315" s="2">
        <v>10.6</v>
      </c>
      <c r="D315" s="2">
        <f t="shared" si="5"/>
        <v>1.0499999999999989</v>
      </c>
      <c r="E315">
        <v>7.3000000000000001E-3</v>
      </c>
    </row>
    <row r="316" spans="1:5">
      <c r="A316" s="3">
        <v>32538</v>
      </c>
      <c r="B316" s="2">
        <v>9.5500000000000007</v>
      </c>
      <c r="C316" s="2">
        <v>10.58</v>
      </c>
      <c r="D316" s="2">
        <f t="shared" si="5"/>
        <v>1.0299999999999994</v>
      </c>
      <c r="E316">
        <v>4.0000000000000001E-3</v>
      </c>
    </row>
    <row r="317" spans="1:5">
      <c r="A317" s="3">
        <v>32539</v>
      </c>
      <c r="B317" s="2">
        <v>9.57</v>
      </c>
      <c r="C317" s="2">
        <v>10.57</v>
      </c>
      <c r="D317" s="2">
        <f t="shared" si="5"/>
        <v>1</v>
      </c>
      <c r="E317">
        <v>8.3999999999999995E-3</v>
      </c>
    </row>
    <row r="318" spans="1:5">
      <c r="A318" s="3">
        <v>32540</v>
      </c>
      <c r="B318" s="2">
        <v>9.56</v>
      </c>
      <c r="C318" s="2">
        <v>10.56</v>
      </c>
      <c r="D318" s="2">
        <f t="shared" si="5"/>
        <v>1</v>
      </c>
      <c r="E318">
        <v>-1.2999999999999999E-3</v>
      </c>
    </row>
    <row r="319" spans="1:5">
      <c r="A319" s="3">
        <v>32541</v>
      </c>
      <c r="B319" s="2">
        <v>9.5500000000000007</v>
      </c>
      <c r="C319" s="2">
        <v>10.54</v>
      </c>
      <c r="D319" s="2">
        <f t="shared" si="5"/>
        <v>0.98999999999999844</v>
      </c>
      <c r="E319">
        <v>-8.0000000000000004E-4</v>
      </c>
    </row>
    <row r="320" spans="1:5">
      <c r="A320" s="3">
        <v>32542</v>
      </c>
      <c r="B320" s="2">
        <v>9.56</v>
      </c>
      <c r="C320" s="2">
        <v>10.53</v>
      </c>
      <c r="D320" s="2">
        <f t="shared" si="5"/>
        <v>0.96999999999999886</v>
      </c>
      <c r="E320">
        <v>4.0000000000000002E-4</v>
      </c>
    </row>
    <row r="321" spans="1:5">
      <c r="A321" s="3">
        <v>32545</v>
      </c>
      <c r="B321" s="2">
        <v>9.57</v>
      </c>
      <c r="C321" s="2">
        <v>10.55</v>
      </c>
      <c r="D321" s="2">
        <f t="shared" si="5"/>
        <v>0.98000000000000043</v>
      </c>
      <c r="E321">
        <v>-3.0999999999999999E-3</v>
      </c>
    </row>
    <row r="322" spans="1:5">
      <c r="A322" s="3">
        <v>32546</v>
      </c>
      <c r="B322" s="2">
        <v>9.5399999999999991</v>
      </c>
      <c r="C322" s="2">
        <v>10.53</v>
      </c>
      <c r="D322" s="2">
        <f t="shared" si="5"/>
        <v>0.99000000000000021</v>
      </c>
      <c r="E322">
        <v>1.21E-2</v>
      </c>
    </row>
    <row r="323" spans="1:5">
      <c r="A323" s="3">
        <v>32547</v>
      </c>
      <c r="B323" s="2">
        <v>9.52</v>
      </c>
      <c r="C323" s="2">
        <v>10.52</v>
      </c>
      <c r="D323" s="2">
        <f t="shared" si="5"/>
        <v>1</v>
      </c>
      <c r="E323">
        <v>-3.3E-3</v>
      </c>
    </row>
    <row r="324" spans="1:5">
      <c r="A324" s="3">
        <v>32548</v>
      </c>
      <c r="B324" s="2">
        <v>9.57</v>
      </c>
      <c r="C324" s="2">
        <v>10.52</v>
      </c>
      <c r="D324" s="2">
        <f t="shared" si="5"/>
        <v>0.94999999999999929</v>
      </c>
      <c r="E324">
        <v>-8.6999999999999994E-3</v>
      </c>
    </row>
    <row r="325" spans="1:5">
      <c r="A325" s="3">
        <v>32549</v>
      </c>
      <c r="B325" s="2">
        <v>9.6</v>
      </c>
      <c r="C325" s="2">
        <v>10.55</v>
      </c>
      <c r="D325" s="2">
        <f t="shared" si="5"/>
        <v>0.95000000000000107</v>
      </c>
      <c r="E325">
        <v>-1.3599999999999999E-2</v>
      </c>
    </row>
    <row r="326" spans="1:5">
      <c r="A326" s="3">
        <v>32552</v>
      </c>
      <c r="B326" s="2">
        <v>9.65</v>
      </c>
      <c r="C326" s="2">
        <v>10.6</v>
      </c>
      <c r="D326" s="2">
        <f t="shared" si="5"/>
        <v>0.94999999999999929</v>
      </c>
      <c r="E326">
        <v>1.8E-3</v>
      </c>
    </row>
    <row r="327" spans="1:5">
      <c r="A327" s="3">
        <v>32553</v>
      </c>
      <c r="B327" s="2">
        <v>9.65</v>
      </c>
      <c r="C327" s="2">
        <v>10.64</v>
      </c>
      <c r="D327" s="2">
        <f t="shared" si="5"/>
        <v>0.99000000000000021</v>
      </c>
      <c r="E327">
        <v>-2.5000000000000001E-3</v>
      </c>
    </row>
    <row r="328" spans="1:5">
      <c r="A328" s="3">
        <v>32554</v>
      </c>
      <c r="B328" s="2">
        <v>9.65</v>
      </c>
      <c r="C328" s="2">
        <v>10.64</v>
      </c>
      <c r="D328" s="2">
        <f t="shared" si="5"/>
        <v>0.99000000000000021</v>
      </c>
      <c r="E328">
        <v>8.3000000000000001E-3</v>
      </c>
    </row>
    <row r="329" spans="1:5">
      <c r="A329" s="3">
        <v>32555</v>
      </c>
      <c r="B329" s="2">
        <v>9.65</v>
      </c>
      <c r="C329" s="2">
        <v>10.65</v>
      </c>
      <c r="D329" s="2">
        <f t="shared" si="5"/>
        <v>1</v>
      </c>
      <c r="E329">
        <v>1.9E-3</v>
      </c>
    </row>
    <row r="330" spans="1:5">
      <c r="A330" s="3">
        <v>32556</v>
      </c>
      <c r="B330" s="2">
        <v>9.66</v>
      </c>
      <c r="C330" s="2">
        <v>10.66</v>
      </c>
      <c r="D330" s="2">
        <f t="shared" si="5"/>
        <v>1</v>
      </c>
      <c r="E330">
        <v>6.6E-3</v>
      </c>
    </row>
    <row r="331" spans="1:5">
      <c r="A331" s="3">
        <v>32560</v>
      </c>
      <c r="B331" s="2">
        <v>9.64</v>
      </c>
      <c r="C331" s="2">
        <v>10.65</v>
      </c>
      <c r="D331" s="2">
        <f t="shared" si="5"/>
        <v>1.0099999999999998</v>
      </c>
      <c r="E331">
        <v>-2.5999999999999999E-3</v>
      </c>
    </row>
    <row r="332" spans="1:5">
      <c r="A332" s="3">
        <v>32561</v>
      </c>
      <c r="B332" s="2">
        <v>9.6999999999999993</v>
      </c>
      <c r="C332" s="2">
        <v>10.66</v>
      </c>
      <c r="D332" s="2">
        <f t="shared" si="5"/>
        <v>0.96000000000000085</v>
      </c>
      <c r="E332">
        <v>-1.7100000000000001E-2</v>
      </c>
    </row>
    <row r="333" spans="1:5">
      <c r="A333" s="3">
        <v>32562</v>
      </c>
      <c r="B333" s="2">
        <v>9.7100000000000009</v>
      </c>
      <c r="C333" s="2">
        <v>10.69</v>
      </c>
      <c r="D333" s="2">
        <f t="shared" si="5"/>
        <v>0.97999999999999865</v>
      </c>
      <c r="E333">
        <v>3.8999999999999998E-3</v>
      </c>
    </row>
    <row r="334" spans="1:5">
      <c r="A334" s="3">
        <v>32563</v>
      </c>
      <c r="B334" s="2">
        <v>9.76</v>
      </c>
      <c r="C334" s="2">
        <v>10.7</v>
      </c>
      <c r="D334" s="2">
        <f t="shared" si="5"/>
        <v>0.9399999999999995</v>
      </c>
      <c r="E334">
        <v>-1.6799999999999999E-2</v>
      </c>
    </row>
    <row r="335" spans="1:5">
      <c r="A335" s="3">
        <v>32566</v>
      </c>
      <c r="B335" s="2">
        <v>9.77</v>
      </c>
      <c r="C335" s="2">
        <v>10.71</v>
      </c>
      <c r="D335" s="2">
        <f t="shared" si="5"/>
        <v>0.94000000000000128</v>
      </c>
      <c r="E335">
        <v>2.3999999999999998E-3</v>
      </c>
    </row>
    <row r="336" spans="1:5">
      <c r="A336" s="3">
        <v>32567</v>
      </c>
      <c r="B336" s="2">
        <v>9.76</v>
      </c>
      <c r="C336" s="2">
        <v>10.67</v>
      </c>
      <c r="D336" s="2">
        <f t="shared" si="5"/>
        <v>0.91000000000000014</v>
      </c>
      <c r="E336">
        <v>3.5999999999999999E-3</v>
      </c>
    </row>
    <row r="337" spans="1:5">
      <c r="A337" s="3">
        <v>32568</v>
      </c>
      <c r="B337" s="2">
        <v>9.75</v>
      </c>
      <c r="C337" s="2">
        <v>10.68</v>
      </c>
      <c r="D337" s="2">
        <f t="shared" si="5"/>
        <v>0.92999999999999972</v>
      </c>
      <c r="E337">
        <v>-6.1000000000000004E-3</v>
      </c>
    </row>
    <row r="338" spans="1:5">
      <c r="A338" s="3">
        <v>32569</v>
      </c>
      <c r="B338" s="2">
        <v>9.75</v>
      </c>
      <c r="C338" s="2">
        <v>10.69</v>
      </c>
      <c r="D338" s="2">
        <f t="shared" si="5"/>
        <v>0.9399999999999995</v>
      </c>
      <c r="E338">
        <v>9.9000000000000008E-3</v>
      </c>
    </row>
    <row r="339" spans="1:5">
      <c r="A339" s="3">
        <v>32570</v>
      </c>
      <c r="B339" s="2">
        <v>9.74</v>
      </c>
      <c r="C339" s="2">
        <v>10.69</v>
      </c>
      <c r="D339" s="2">
        <f t="shared" si="5"/>
        <v>0.94999999999999929</v>
      </c>
      <c r="E339">
        <v>4.1999999999999997E-3</v>
      </c>
    </row>
    <row r="340" spans="1:5">
      <c r="A340" s="3">
        <v>32573</v>
      </c>
      <c r="B340" s="2">
        <v>9.73</v>
      </c>
      <c r="C340" s="2">
        <v>10.67</v>
      </c>
      <c r="D340" s="2">
        <f t="shared" si="5"/>
        <v>0.9399999999999995</v>
      </c>
      <c r="E340">
        <v>1.2500000000000001E-2</v>
      </c>
    </row>
    <row r="341" spans="1:5">
      <c r="A341" s="3">
        <v>32574</v>
      </c>
      <c r="B341" s="2">
        <v>9.7200000000000006</v>
      </c>
      <c r="C341" s="2">
        <v>10.64</v>
      </c>
      <c r="D341" s="2">
        <f t="shared" si="5"/>
        <v>0.91999999999999993</v>
      </c>
      <c r="E341">
        <v>-3.2000000000000002E-3</v>
      </c>
    </row>
    <row r="342" spans="1:5">
      <c r="A342" s="3">
        <v>32575</v>
      </c>
      <c r="B342" s="2">
        <v>9.73</v>
      </c>
      <c r="C342" s="2">
        <v>10.64</v>
      </c>
      <c r="D342" s="2">
        <f t="shared" si="5"/>
        <v>0.91000000000000014</v>
      </c>
      <c r="E342">
        <v>6.9999999999999999E-4</v>
      </c>
    </row>
    <row r="343" spans="1:5">
      <c r="A343" s="3">
        <v>32576</v>
      </c>
      <c r="B343" s="2">
        <v>9.73</v>
      </c>
      <c r="C343" s="2">
        <v>10.63</v>
      </c>
      <c r="D343" s="2">
        <f t="shared" si="5"/>
        <v>0.90000000000000036</v>
      </c>
      <c r="E343">
        <v>-5.0000000000000001E-4</v>
      </c>
    </row>
    <row r="344" spans="1:5">
      <c r="A344" s="3">
        <v>32577</v>
      </c>
      <c r="B344" s="2">
        <v>9.75</v>
      </c>
      <c r="C344" s="2">
        <v>10.64</v>
      </c>
      <c r="D344" s="2">
        <f t="shared" si="5"/>
        <v>0.89000000000000057</v>
      </c>
      <c r="E344">
        <v>-3.5999999999999999E-3</v>
      </c>
    </row>
    <row r="345" spans="1:5">
      <c r="A345" s="3">
        <v>32580</v>
      </c>
      <c r="B345" s="2">
        <v>9.7799999999999994</v>
      </c>
      <c r="C345" s="2">
        <v>10.65</v>
      </c>
      <c r="D345" s="2">
        <f t="shared" si="5"/>
        <v>0.87000000000000099</v>
      </c>
      <c r="E345">
        <v>8.3000000000000001E-3</v>
      </c>
    </row>
    <row r="346" spans="1:5">
      <c r="A346" s="3">
        <v>32581</v>
      </c>
      <c r="B346" s="2">
        <v>9.77</v>
      </c>
      <c r="C346" s="2">
        <v>10.63</v>
      </c>
      <c r="D346" s="2">
        <f t="shared" si="5"/>
        <v>0.86000000000000121</v>
      </c>
      <c r="E346">
        <v>-5.9999999999999995E-4</v>
      </c>
    </row>
    <row r="347" spans="1:5">
      <c r="A347" s="3">
        <v>32582</v>
      </c>
      <c r="B347" s="2">
        <v>9.7799999999999994</v>
      </c>
      <c r="C347" s="2">
        <v>10.62</v>
      </c>
      <c r="D347" s="2">
        <f t="shared" si="5"/>
        <v>0.83999999999999986</v>
      </c>
      <c r="E347">
        <v>5.1999999999999998E-3</v>
      </c>
    </row>
    <row r="348" spans="1:5">
      <c r="A348" s="3">
        <v>32583</v>
      </c>
      <c r="B348" s="2">
        <v>9.77</v>
      </c>
      <c r="C348" s="2">
        <v>10.61</v>
      </c>
      <c r="D348" s="2">
        <f t="shared" si="5"/>
        <v>0.83999999999999986</v>
      </c>
      <c r="E348">
        <v>9.2999999999999992E-3</v>
      </c>
    </row>
    <row r="349" spans="1:5">
      <c r="A349" s="3">
        <v>32584</v>
      </c>
      <c r="B349" s="2">
        <v>9.83</v>
      </c>
      <c r="C349" s="2">
        <v>10.67</v>
      </c>
      <c r="D349" s="2">
        <f t="shared" si="5"/>
        <v>0.83999999999999986</v>
      </c>
      <c r="E349">
        <v>-2.2499999999999999E-2</v>
      </c>
    </row>
    <row r="350" spans="1:5">
      <c r="A350" s="3">
        <v>32587</v>
      </c>
      <c r="B350" s="2">
        <v>9.84</v>
      </c>
      <c r="C350" s="2">
        <v>10.69</v>
      </c>
      <c r="D350" s="2">
        <f t="shared" si="5"/>
        <v>0.84999999999999964</v>
      </c>
      <c r="E350">
        <v>-9.4999999999999998E-3</v>
      </c>
    </row>
    <row r="351" spans="1:5">
      <c r="A351" s="3">
        <v>32588</v>
      </c>
      <c r="B351" s="2">
        <v>9.85</v>
      </c>
      <c r="C351" s="2">
        <v>10.71</v>
      </c>
      <c r="D351" s="2">
        <f t="shared" si="5"/>
        <v>0.86000000000000121</v>
      </c>
      <c r="E351">
        <v>4.8999999999999998E-3</v>
      </c>
    </row>
    <row r="352" spans="1:5">
      <c r="A352" s="3">
        <v>32589</v>
      </c>
      <c r="B352" s="2">
        <v>9.85</v>
      </c>
      <c r="C352" s="2">
        <v>10.71</v>
      </c>
      <c r="D352" s="2">
        <f t="shared" si="5"/>
        <v>0.86000000000000121</v>
      </c>
      <c r="E352">
        <v>-2.8999999999999998E-3</v>
      </c>
    </row>
    <row r="353" spans="1:5">
      <c r="A353" s="3">
        <v>32590</v>
      </c>
      <c r="B353" s="2">
        <v>9.85</v>
      </c>
      <c r="C353" s="2">
        <v>10.69</v>
      </c>
      <c r="D353" s="2">
        <f t="shared" si="5"/>
        <v>0.83999999999999986</v>
      </c>
      <c r="E353">
        <v>-5.1999999999999998E-3</v>
      </c>
    </row>
    <row r="354" spans="1:5">
      <c r="A354" s="3">
        <v>32594</v>
      </c>
      <c r="B354" s="2">
        <v>9.89</v>
      </c>
      <c r="C354" s="2">
        <v>10.72</v>
      </c>
      <c r="D354" s="2">
        <f t="shared" si="5"/>
        <v>0.83000000000000007</v>
      </c>
      <c r="E354">
        <v>5.4999999999999997E-3</v>
      </c>
    </row>
    <row r="355" spans="1:5">
      <c r="A355" s="3">
        <v>32595</v>
      </c>
      <c r="B355" s="2">
        <v>9.9</v>
      </c>
      <c r="C355" s="2">
        <v>10.72</v>
      </c>
      <c r="D355" s="2">
        <f t="shared" si="5"/>
        <v>0.82000000000000028</v>
      </c>
      <c r="E355">
        <v>3.5000000000000001E-3</v>
      </c>
    </row>
    <row r="356" spans="1:5">
      <c r="A356" s="3">
        <v>32596</v>
      </c>
      <c r="B356" s="2">
        <v>9.89</v>
      </c>
      <c r="C356" s="2">
        <v>10.69</v>
      </c>
      <c r="D356" s="2">
        <f t="shared" si="5"/>
        <v>0.79999999999999893</v>
      </c>
      <c r="E356">
        <v>2.5999999999999999E-3</v>
      </c>
    </row>
    <row r="357" spans="1:5">
      <c r="A357" s="3">
        <v>32597</v>
      </c>
      <c r="B357" s="2">
        <v>9.89</v>
      </c>
      <c r="C357" s="2">
        <v>10.69</v>
      </c>
      <c r="D357" s="2">
        <f t="shared" si="5"/>
        <v>0.79999999999999893</v>
      </c>
      <c r="E357">
        <v>5.9999999999999995E-4</v>
      </c>
    </row>
    <row r="358" spans="1:5">
      <c r="A358" s="3">
        <v>32598</v>
      </c>
      <c r="B358" s="2">
        <v>9.85</v>
      </c>
      <c r="C358" s="2">
        <v>10.61</v>
      </c>
      <c r="D358" s="2">
        <f t="shared" si="5"/>
        <v>0.75999999999999979</v>
      </c>
      <c r="E358">
        <v>8.0000000000000002E-3</v>
      </c>
    </row>
    <row r="359" spans="1:5">
      <c r="A359" s="3">
        <v>32601</v>
      </c>
      <c r="B359" s="2">
        <v>9.85</v>
      </c>
      <c r="C359" s="2">
        <v>10.57</v>
      </c>
      <c r="D359" s="2">
        <f t="shared" si="5"/>
        <v>0.72000000000000064</v>
      </c>
      <c r="E359">
        <v>5.1999999999999998E-3</v>
      </c>
    </row>
    <row r="360" spans="1:5">
      <c r="A360" s="3">
        <v>32602</v>
      </c>
      <c r="B360" s="2">
        <v>9.82</v>
      </c>
      <c r="C360" s="2">
        <v>10.57</v>
      </c>
      <c r="D360" s="2">
        <f t="shared" si="5"/>
        <v>0.75</v>
      </c>
      <c r="E360">
        <v>-3.5999999999999999E-3</v>
      </c>
    </row>
    <row r="361" spans="1:5">
      <c r="A361" s="3">
        <v>32603</v>
      </c>
      <c r="B361" s="2">
        <v>9.82</v>
      </c>
      <c r="C361" s="2">
        <v>10.56</v>
      </c>
      <c r="D361" s="2">
        <f t="shared" si="5"/>
        <v>0.74000000000000021</v>
      </c>
      <c r="E361">
        <v>3.0999999999999999E-3</v>
      </c>
    </row>
    <row r="362" spans="1:5">
      <c r="A362" s="3">
        <v>32604</v>
      </c>
      <c r="B362" s="2">
        <v>9.7799999999999994</v>
      </c>
      <c r="C362" s="2">
        <v>10.63</v>
      </c>
      <c r="D362" s="2">
        <f t="shared" si="5"/>
        <v>0.85000000000000142</v>
      </c>
      <c r="E362">
        <v>-3.2000000000000002E-3</v>
      </c>
    </row>
    <row r="363" spans="1:5">
      <c r="A363" s="3">
        <v>32605</v>
      </c>
      <c r="B363" s="2">
        <v>9.8000000000000007</v>
      </c>
      <c r="C363" s="2">
        <v>10.66</v>
      </c>
      <c r="D363" s="2">
        <f t="shared" si="5"/>
        <v>0.85999999999999943</v>
      </c>
      <c r="E363">
        <v>6.3E-3</v>
      </c>
    </row>
    <row r="364" spans="1:5">
      <c r="A364" s="3">
        <v>32608</v>
      </c>
      <c r="B364" s="2">
        <v>9.81</v>
      </c>
      <c r="C364" s="2">
        <v>10.66</v>
      </c>
      <c r="D364" s="2">
        <f t="shared" si="5"/>
        <v>0.84999999999999964</v>
      </c>
      <c r="E364">
        <v>-2.0000000000000001E-4</v>
      </c>
    </row>
    <row r="365" spans="1:5">
      <c r="A365" s="3">
        <v>32609</v>
      </c>
      <c r="B365" s="2">
        <v>9.8000000000000007</v>
      </c>
      <c r="C365" s="2">
        <v>10.67</v>
      </c>
      <c r="D365" s="2">
        <f t="shared" si="5"/>
        <v>0.86999999999999922</v>
      </c>
      <c r="E365">
        <v>4.5999999999999999E-3</v>
      </c>
    </row>
    <row r="366" spans="1:5">
      <c r="A366" s="3">
        <v>32610</v>
      </c>
      <c r="B366" s="2">
        <v>9.8000000000000007</v>
      </c>
      <c r="C366" s="2">
        <v>10.65</v>
      </c>
      <c r="D366" s="2">
        <f t="shared" si="5"/>
        <v>0.84999999999999964</v>
      </c>
      <c r="E366">
        <v>1.6999999999999999E-3</v>
      </c>
    </row>
    <row r="367" spans="1:5">
      <c r="A367" s="3">
        <v>32611</v>
      </c>
      <c r="B367" s="2">
        <v>9.81</v>
      </c>
      <c r="C367" s="2">
        <v>10.67</v>
      </c>
      <c r="D367" s="2">
        <f t="shared" si="5"/>
        <v>0.85999999999999943</v>
      </c>
      <c r="E367">
        <v>-8.6999999999999994E-3</v>
      </c>
    </row>
    <row r="368" spans="1:5">
      <c r="A368" s="3">
        <v>32612</v>
      </c>
      <c r="B368" s="2">
        <v>9.7799999999999994</v>
      </c>
      <c r="C368" s="2">
        <v>10.63</v>
      </c>
      <c r="D368" s="2">
        <f t="shared" si="5"/>
        <v>0.85000000000000142</v>
      </c>
      <c r="E368">
        <v>1.67E-2</v>
      </c>
    </row>
    <row r="369" spans="1:5">
      <c r="A369" s="3">
        <v>32615</v>
      </c>
      <c r="B369" s="2">
        <v>9.82</v>
      </c>
      <c r="C369" s="2">
        <v>10.62</v>
      </c>
      <c r="D369" s="2">
        <f t="shared" si="5"/>
        <v>0.79999999999999893</v>
      </c>
      <c r="E369">
        <v>1.1999999999999999E-3</v>
      </c>
    </row>
    <row r="370" spans="1:5">
      <c r="A370" s="3">
        <v>32616</v>
      </c>
      <c r="B370" s="2">
        <v>9.8000000000000007</v>
      </c>
      <c r="C370" s="2">
        <v>10.61</v>
      </c>
      <c r="D370" s="2">
        <f t="shared" si="5"/>
        <v>0.80999999999999872</v>
      </c>
      <c r="E370">
        <v>1.43E-2</v>
      </c>
    </row>
    <row r="371" spans="1:5">
      <c r="A371" s="3">
        <v>32617</v>
      </c>
      <c r="B371" s="2">
        <v>9.77</v>
      </c>
      <c r="C371" s="2">
        <v>10.61</v>
      </c>
      <c r="D371" s="2">
        <f t="shared" ref="D371:D434" si="6">C371-B371</f>
        <v>0.83999999999999986</v>
      </c>
      <c r="E371">
        <v>3.7000000000000002E-3</v>
      </c>
    </row>
    <row r="372" spans="1:5">
      <c r="A372" s="3">
        <v>32618</v>
      </c>
      <c r="B372" s="2">
        <v>9.8000000000000007</v>
      </c>
      <c r="C372" s="2">
        <v>10.61</v>
      </c>
      <c r="D372" s="2">
        <f t="shared" si="6"/>
        <v>0.80999999999999872</v>
      </c>
      <c r="E372">
        <v>-3.0999999999999999E-3</v>
      </c>
    </row>
    <row r="373" spans="1:5">
      <c r="A373" s="3">
        <v>32619</v>
      </c>
      <c r="B373" s="2">
        <v>9.8000000000000007</v>
      </c>
      <c r="C373" s="2">
        <v>10.61</v>
      </c>
      <c r="D373" s="2">
        <f t="shared" si="6"/>
        <v>0.80999999999999872</v>
      </c>
      <c r="E373">
        <v>1.12E-2</v>
      </c>
    </row>
    <row r="374" spans="1:5">
      <c r="A374" s="3">
        <v>32622</v>
      </c>
      <c r="B374" s="2">
        <v>9.7899999999999991</v>
      </c>
      <c r="C374" s="2">
        <v>10.62</v>
      </c>
      <c r="D374" s="2">
        <f t="shared" si="6"/>
        <v>0.83000000000000007</v>
      </c>
      <c r="E374">
        <v>-3.0000000000000001E-3</v>
      </c>
    </row>
    <row r="375" spans="1:5">
      <c r="A375" s="3">
        <v>32623</v>
      </c>
      <c r="B375" s="2">
        <v>9.7799999999999994</v>
      </c>
      <c r="C375" s="2">
        <v>10.59</v>
      </c>
      <c r="D375" s="2">
        <f t="shared" si="6"/>
        <v>0.8100000000000005</v>
      </c>
      <c r="E375">
        <v>-6.3E-3</v>
      </c>
    </row>
    <row r="376" spans="1:5">
      <c r="A376" s="3">
        <v>32624</v>
      </c>
      <c r="B376" s="2">
        <v>9.75</v>
      </c>
      <c r="C376" s="2">
        <v>10.6</v>
      </c>
      <c r="D376" s="2">
        <f t="shared" si="6"/>
        <v>0.84999999999999964</v>
      </c>
      <c r="E376">
        <v>5.9999999999999995E-4</v>
      </c>
    </row>
    <row r="377" spans="1:5">
      <c r="A377" s="3">
        <v>32625</v>
      </c>
      <c r="B377" s="2">
        <v>9.73</v>
      </c>
      <c r="C377" s="2">
        <v>10.57</v>
      </c>
      <c r="D377" s="2">
        <f t="shared" si="6"/>
        <v>0.83999999999999986</v>
      </c>
      <c r="E377">
        <v>8.6E-3</v>
      </c>
    </row>
    <row r="378" spans="1:5">
      <c r="A378" s="3">
        <v>32626</v>
      </c>
      <c r="B378" s="2">
        <v>9.7100000000000009</v>
      </c>
      <c r="C378" s="2">
        <v>10.57</v>
      </c>
      <c r="D378" s="2">
        <f t="shared" si="6"/>
        <v>0.85999999999999943</v>
      </c>
      <c r="E378">
        <v>2.0000000000000001E-4</v>
      </c>
    </row>
    <row r="379" spans="1:5">
      <c r="A379" s="3">
        <v>32629</v>
      </c>
      <c r="B379" s="2">
        <v>9.73</v>
      </c>
      <c r="C379" s="2">
        <v>10.59</v>
      </c>
      <c r="D379" s="2">
        <f t="shared" si="6"/>
        <v>0.85999999999999943</v>
      </c>
      <c r="E379">
        <v>-1.6999999999999999E-3</v>
      </c>
    </row>
    <row r="380" spans="1:5">
      <c r="A380" s="3">
        <v>32630</v>
      </c>
      <c r="B380" s="2">
        <v>9.73</v>
      </c>
      <c r="C380" s="2">
        <v>10.58</v>
      </c>
      <c r="D380" s="2">
        <f t="shared" si="6"/>
        <v>0.84999999999999964</v>
      </c>
      <c r="E380">
        <v>-3.2000000000000002E-3</v>
      </c>
    </row>
    <row r="381" spans="1:5">
      <c r="A381" s="3">
        <v>32631</v>
      </c>
      <c r="B381" s="2">
        <v>9.7200000000000006</v>
      </c>
      <c r="C381" s="2">
        <v>10.58</v>
      </c>
      <c r="D381" s="2">
        <f t="shared" si="6"/>
        <v>0.85999999999999943</v>
      </c>
      <c r="E381">
        <v>1E-4</v>
      </c>
    </row>
    <row r="382" spans="1:5">
      <c r="A382" s="3">
        <v>32632</v>
      </c>
      <c r="B382" s="2">
        <v>9.74</v>
      </c>
      <c r="C382" s="2">
        <v>10.57</v>
      </c>
      <c r="D382" s="2">
        <f t="shared" si="6"/>
        <v>0.83000000000000007</v>
      </c>
      <c r="E382">
        <v>-1.2999999999999999E-3</v>
      </c>
    </row>
    <row r="383" spans="1:5">
      <c r="A383" s="3">
        <v>32633</v>
      </c>
      <c r="B383" s="2">
        <v>9.7100000000000009</v>
      </c>
      <c r="C383" s="2">
        <v>10.54</v>
      </c>
      <c r="D383" s="2">
        <f t="shared" si="6"/>
        <v>0.82999999999999829</v>
      </c>
      <c r="E383">
        <v>-5.0000000000000001E-4</v>
      </c>
    </row>
    <row r="384" spans="1:5">
      <c r="A384" s="3">
        <v>32636</v>
      </c>
      <c r="B384" s="2">
        <v>9.7200000000000006</v>
      </c>
      <c r="C384" s="2">
        <v>10.56</v>
      </c>
      <c r="D384" s="2">
        <f t="shared" si="6"/>
        <v>0.83999999999999986</v>
      </c>
      <c r="E384">
        <v>-5.1999999999999998E-3</v>
      </c>
    </row>
    <row r="385" spans="1:5">
      <c r="A385" s="3">
        <v>32637</v>
      </c>
      <c r="B385" s="2">
        <v>9.68</v>
      </c>
      <c r="C385" s="2">
        <v>10.58</v>
      </c>
      <c r="D385" s="2">
        <f t="shared" si="6"/>
        <v>0.90000000000000036</v>
      </c>
      <c r="E385">
        <v>-2.5999999999999999E-3</v>
      </c>
    </row>
    <row r="386" spans="1:5">
      <c r="A386" s="3">
        <v>32638</v>
      </c>
      <c r="B386" s="2">
        <v>9.7100000000000009</v>
      </c>
      <c r="C386" s="2">
        <v>10.61</v>
      </c>
      <c r="D386" s="2">
        <f t="shared" si="6"/>
        <v>0.89999999999999858</v>
      </c>
      <c r="E386">
        <v>2E-3</v>
      </c>
    </row>
    <row r="387" spans="1:5">
      <c r="A387" s="3">
        <v>32639</v>
      </c>
      <c r="B387" s="2">
        <v>9.7100000000000009</v>
      </c>
      <c r="C387" s="2">
        <v>10.6</v>
      </c>
      <c r="D387" s="2">
        <f t="shared" si="6"/>
        <v>0.88999999999999879</v>
      </c>
      <c r="E387">
        <v>3.8E-3</v>
      </c>
    </row>
    <row r="388" spans="1:5">
      <c r="A388" s="3">
        <v>32640</v>
      </c>
      <c r="B388" s="2">
        <v>9.6199999999999992</v>
      </c>
      <c r="C388" s="2">
        <v>10.49</v>
      </c>
      <c r="D388" s="2">
        <f t="shared" si="6"/>
        <v>0.87000000000000099</v>
      </c>
      <c r="E388">
        <v>2.24E-2</v>
      </c>
    </row>
    <row r="389" spans="1:5">
      <c r="A389" s="3">
        <v>32643</v>
      </c>
      <c r="B389" s="2">
        <v>9.5500000000000007</v>
      </c>
      <c r="C389" s="2">
        <v>10.47</v>
      </c>
      <c r="D389" s="2">
        <f t="shared" si="6"/>
        <v>0.91999999999999993</v>
      </c>
      <c r="E389">
        <v>7.4000000000000003E-3</v>
      </c>
    </row>
    <row r="390" spans="1:5">
      <c r="A390" s="3">
        <v>32644</v>
      </c>
      <c r="B390" s="2">
        <v>9.5500000000000007</v>
      </c>
      <c r="C390" s="2">
        <v>10.49</v>
      </c>
      <c r="D390" s="2">
        <f t="shared" si="6"/>
        <v>0.9399999999999995</v>
      </c>
      <c r="E390">
        <v>-2.8E-3</v>
      </c>
    </row>
    <row r="391" spans="1:5">
      <c r="A391" s="3">
        <v>32645</v>
      </c>
      <c r="B391" s="2">
        <v>9.5399999999999991</v>
      </c>
      <c r="C391" s="2">
        <v>10.46</v>
      </c>
      <c r="D391" s="2">
        <f t="shared" si="6"/>
        <v>0.92000000000000171</v>
      </c>
      <c r="E391">
        <v>7.0000000000000001E-3</v>
      </c>
    </row>
    <row r="392" spans="1:5">
      <c r="A392" s="3">
        <v>32646</v>
      </c>
      <c r="B392" s="2">
        <v>9.5299999999999994</v>
      </c>
      <c r="C392" s="2">
        <v>10.46</v>
      </c>
      <c r="D392" s="2">
        <f t="shared" si="6"/>
        <v>0.93000000000000149</v>
      </c>
      <c r="E392">
        <v>1.5E-3</v>
      </c>
    </row>
    <row r="393" spans="1:5">
      <c r="A393" s="3">
        <v>32647</v>
      </c>
      <c r="B393" s="2">
        <v>9.5299999999999994</v>
      </c>
      <c r="C393" s="2">
        <v>10.4</v>
      </c>
      <c r="D393" s="2">
        <f t="shared" si="6"/>
        <v>0.87000000000000099</v>
      </c>
      <c r="E393">
        <v>1.03E-2</v>
      </c>
    </row>
    <row r="394" spans="1:5">
      <c r="A394" s="3">
        <v>32650</v>
      </c>
      <c r="B394" s="2">
        <v>9.44</v>
      </c>
      <c r="C394" s="2">
        <v>10.36</v>
      </c>
      <c r="D394" s="2">
        <f t="shared" si="6"/>
        <v>0.91999999999999993</v>
      </c>
      <c r="E394">
        <v>2.3E-3</v>
      </c>
    </row>
    <row r="395" spans="1:5">
      <c r="A395" s="3">
        <v>32651</v>
      </c>
      <c r="B395" s="2">
        <v>9.41</v>
      </c>
      <c r="C395" s="2">
        <v>10.31</v>
      </c>
      <c r="D395" s="2">
        <f t="shared" si="6"/>
        <v>0.90000000000000036</v>
      </c>
      <c r="E395">
        <v>-1.14E-2</v>
      </c>
    </row>
    <row r="396" spans="1:5">
      <c r="A396" s="3">
        <v>32652</v>
      </c>
      <c r="B396" s="2">
        <v>9.41</v>
      </c>
      <c r="C396" s="2">
        <v>10.31</v>
      </c>
      <c r="D396" s="2">
        <f t="shared" si="6"/>
        <v>0.90000000000000036</v>
      </c>
      <c r="E396">
        <v>2.5999999999999999E-3</v>
      </c>
    </row>
    <row r="397" spans="1:5">
      <c r="A397" s="3">
        <v>32653</v>
      </c>
      <c r="B397" s="2">
        <v>9.39</v>
      </c>
      <c r="C397" s="2">
        <v>10.32</v>
      </c>
      <c r="D397" s="2">
        <f t="shared" si="6"/>
        <v>0.92999999999999972</v>
      </c>
      <c r="E397">
        <v>1E-4</v>
      </c>
    </row>
    <row r="398" spans="1:5">
      <c r="A398" s="3">
        <v>32654</v>
      </c>
      <c r="B398" s="2">
        <v>9.41</v>
      </c>
      <c r="C398" s="2">
        <v>10.3</v>
      </c>
      <c r="D398" s="2">
        <f t="shared" si="6"/>
        <v>0.89000000000000057</v>
      </c>
      <c r="E398">
        <v>7.6E-3</v>
      </c>
    </row>
    <row r="399" spans="1:5">
      <c r="A399" s="3">
        <v>32658</v>
      </c>
      <c r="B399" s="2">
        <v>9.3800000000000008</v>
      </c>
      <c r="C399" s="2">
        <v>10.3</v>
      </c>
      <c r="D399" s="2">
        <f t="shared" si="6"/>
        <v>0.91999999999999993</v>
      </c>
      <c r="E399">
        <v>-7.9000000000000008E-3</v>
      </c>
    </row>
    <row r="400" spans="1:5">
      <c r="A400" s="3">
        <v>32659</v>
      </c>
      <c r="B400" s="2">
        <v>9.39</v>
      </c>
      <c r="C400" s="2">
        <v>10.3</v>
      </c>
      <c r="D400" s="2">
        <f t="shared" si="6"/>
        <v>0.91000000000000014</v>
      </c>
      <c r="E400">
        <v>4.5999999999999999E-3</v>
      </c>
    </row>
    <row r="401" spans="1:5">
      <c r="A401" s="3">
        <v>32660</v>
      </c>
      <c r="B401" s="2">
        <v>9.3699999999999992</v>
      </c>
      <c r="C401" s="2">
        <v>10.27</v>
      </c>
      <c r="D401" s="2">
        <f t="shared" si="6"/>
        <v>0.90000000000000036</v>
      </c>
      <c r="E401">
        <v>4.4999999999999997E-3</v>
      </c>
    </row>
    <row r="402" spans="1:5">
      <c r="A402" s="3">
        <v>32661</v>
      </c>
      <c r="B402" s="2">
        <v>9.32</v>
      </c>
      <c r="C402" s="2">
        <v>10.199999999999999</v>
      </c>
      <c r="D402" s="2">
        <f t="shared" si="6"/>
        <v>0.87999999999999901</v>
      </c>
      <c r="E402">
        <v>1.0999999999999999E-2</v>
      </c>
    </row>
    <row r="403" spans="1:5">
      <c r="A403" s="3">
        <v>32664</v>
      </c>
      <c r="B403" s="2">
        <v>9.26</v>
      </c>
      <c r="C403" s="2">
        <v>10.130000000000001</v>
      </c>
      <c r="D403" s="2">
        <f t="shared" si="6"/>
        <v>0.87000000000000099</v>
      </c>
      <c r="E403">
        <v>-1.0699999999999999E-2</v>
      </c>
    </row>
    <row r="404" spans="1:5">
      <c r="A404" s="3">
        <v>32665</v>
      </c>
      <c r="B404" s="2">
        <v>9.24</v>
      </c>
      <c r="C404" s="2">
        <v>10.09</v>
      </c>
      <c r="D404" s="2">
        <f t="shared" si="6"/>
        <v>0.84999999999999964</v>
      </c>
      <c r="E404">
        <v>6.8999999999999999E-3</v>
      </c>
    </row>
    <row r="405" spans="1:5">
      <c r="A405" s="3">
        <v>32666</v>
      </c>
      <c r="B405" s="2">
        <v>9.1199999999999992</v>
      </c>
      <c r="C405" s="2">
        <v>10.050000000000001</v>
      </c>
      <c r="D405" s="2">
        <f t="shared" si="6"/>
        <v>0.93000000000000149</v>
      </c>
      <c r="E405">
        <v>8.3999999999999995E-3</v>
      </c>
    </row>
    <row r="406" spans="1:5">
      <c r="A406" s="3">
        <v>32667</v>
      </c>
      <c r="B406" s="2">
        <v>9.11</v>
      </c>
      <c r="C406" s="2">
        <v>10.039999999999999</v>
      </c>
      <c r="D406" s="2">
        <f t="shared" si="6"/>
        <v>0.92999999999999972</v>
      </c>
      <c r="E406">
        <v>-5.9999999999999995E-4</v>
      </c>
    </row>
    <row r="407" spans="1:5">
      <c r="A407" s="3">
        <v>32668</v>
      </c>
      <c r="B407" s="2">
        <v>9.06</v>
      </c>
      <c r="C407" s="2">
        <v>9.9700000000000006</v>
      </c>
      <c r="D407" s="2">
        <f t="shared" si="6"/>
        <v>0.91000000000000014</v>
      </c>
      <c r="E407">
        <v>-2.0000000000000001E-4</v>
      </c>
    </row>
    <row r="408" spans="1:5">
      <c r="A408" s="3">
        <v>32671</v>
      </c>
      <c r="B408" s="2">
        <v>9.01</v>
      </c>
      <c r="C408" s="2">
        <v>9.9700000000000006</v>
      </c>
      <c r="D408" s="2">
        <f t="shared" si="6"/>
        <v>0.96000000000000085</v>
      </c>
      <c r="E408">
        <v>-1.4E-3</v>
      </c>
    </row>
    <row r="409" spans="1:5">
      <c r="A409" s="3">
        <v>32672</v>
      </c>
      <c r="B409" s="2">
        <v>9.0299999999999994</v>
      </c>
      <c r="C409" s="2">
        <v>9.9700000000000006</v>
      </c>
      <c r="D409" s="2">
        <f t="shared" si="6"/>
        <v>0.94000000000000128</v>
      </c>
      <c r="E409">
        <v>-7.1000000000000004E-3</v>
      </c>
    </row>
    <row r="410" spans="1:5">
      <c r="A410" s="3">
        <v>32673</v>
      </c>
      <c r="B410" s="2">
        <v>8.99</v>
      </c>
      <c r="C410" s="2">
        <v>9.9700000000000006</v>
      </c>
      <c r="D410" s="2">
        <f t="shared" si="6"/>
        <v>0.98000000000000043</v>
      </c>
      <c r="E410">
        <v>-2.0000000000000001E-4</v>
      </c>
    </row>
    <row r="411" spans="1:5">
      <c r="A411" s="3">
        <v>32674</v>
      </c>
      <c r="B411" s="2">
        <v>9.02</v>
      </c>
      <c r="C411" s="2">
        <v>9.98</v>
      </c>
      <c r="D411" s="2">
        <f t="shared" si="6"/>
        <v>0.96000000000000085</v>
      </c>
      <c r="E411">
        <v>-1.1599999999999999E-2</v>
      </c>
    </row>
    <row r="412" spans="1:5">
      <c r="A412" s="3">
        <v>32675</v>
      </c>
      <c r="B412" s="2">
        <v>9.0399999999999991</v>
      </c>
      <c r="C412" s="2">
        <v>10.02</v>
      </c>
      <c r="D412" s="2">
        <f t="shared" si="6"/>
        <v>0.98000000000000043</v>
      </c>
      <c r="E412">
        <v>4.0000000000000001E-3</v>
      </c>
    </row>
    <row r="413" spans="1:5">
      <c r="A413" s="3">
        <v>32678</v>
      </c>
      <c r="B413" s="2">
        <v>9.08</v>
      </c>
      <c r="C413" s="2">
        <v>10.029999999999999</v>
      </c>
      <c r="D413" s="2">
        <f t="shared" si="6"/>
        <v>0.94999999999999929</v>
      </c>
      <c r="E413">
        <v>1.6999999999999999E-3</v>
      </c>
    </row>
    <row r="414" spans="1:5">
      <c r="A414" s="3">
        <v>32679</v>
      </c>
      <c r="B414" s="2">
        <v>9.11</v>
      </c>
      <c r="C414" s="2">
        <v>10.050000000000001</v>
      </c>
      <c r="D414" s="2">
        <f t="shared" si="6"/>
        <v>0.94000000000000128</v>
      </c>
      <c r="E414">
        <v>-2E-3</v>
      </c>
    </row>
    <row r="415" spans="1:5">
      <c r="A415" s="3">
        <v>32680</v>
      </c>
      <c r="B415" s="2">
        <v>9.11</v>
      </c>
      <c r="C415" s="2">
        <v>10.050000000000001</v>
      </c>
      <c r="D415" s="2">
        <f t="shared" si="6"/>
        <v>0.94000000000000128</v>
      </c>
      <c r="E415">
        <v>-2.3999999999999998E-3</v>
      </c>
    </row>
    <row r="416" spans="1:5">
      <c r="A416" s="3">
        <v>32681</v>
      </c>
      <c r="B416" s="2">
        <v>9.09</v>
      </c>
      <c r="C416" s="2">
        <v>10.07</v>
      </c>
      <c r="D416" s="2">
        <f t="shared" si="6"/>
        <v>0.98000000000000043</v>
      </c>
      <c r="E416">
        <v>5.7000000000000002E-3</v>
      </c>
    </row>
    <row r="417" spans="1:5">
      <c r="A417" s="3">
        <v>32682</v>
      </c>
      <c r="B417" s="2">
        <v>9.08</v>
      </c>
      <c r="C417" s="2">
        <v>10.039999999999999</v>
      </c>
      <c r="D417" s="2">
        <f t="shared" si="6"/>
        <v>0.95999999999999908</v>
      </c>
      <c r="E417">
        <v>1.7600000000000001E-2</v>
      </c>
    </row>
    <row r="418" spans="1:5">
      <c r="A418" s="3">
        <v>32685</v>
      </c>
      <c r="B418" s="2">
        <v>9.0399999999999991</v>
      </c>
      <c r="C418" s="2">
        <v>10.01</v>
      </c>
      <c r="D418" s="2">
        <f t="shared" si="6"/>
        <v>0.97000000000000064</v>
      </c>
      <c r="E418">
        <v>-4.3E-3</v>
      </c>
    </row>
    <row r="419" spans="1:5">
      <c r="A419" s="3">
        <v>32686</v>
      </c>
      <c r="B419" s="2">
        <v>9</v>
      </c>
      <c r="C419" s="2">
        <v>9.9600000000000009</v>
      </c>
      <c r="D419" s="2">
        <f t="shared" si="6"/>
        <v>0.96000000000000085</v>
      </c>
      <c r="E419">
        <v>5.5999999999999999E-3</v>
      </c>
    </row>
    <row r="420" spans="1:5">
      <c r="A420" s="3">
        <v>32687</v>
      </c>
      <c r="B420" s="2">
        <v>9.02</v>
      </c>
      <c r="C420" s="2">
        <v>9.99</v>
      </c>
      <c r="D420" s="2">
        <f t="shared" si="6"/>
        <v>0.97000000000000064</v>
      </c>
      <c r="E420">
        <v>-8.0000000000000002E-3</v>
      </c>
    </row>
    <row r="421" spans="1:5">
      <c r="A421" s="3">
        <v>32688</v>
      </c>
      <c r="B421" s="2">
        <v>9.01</v>
      </c>
      <c r="C421" s="2">
        <v>9.94</v>
      </c>
      <c r="D421" s="2">
        <f t="shared" si="6"/>
        <v>0.92999999999999972</v>
      </c>
      <c r="E421">
        <v>-1.8800000000000001E-2</v>
      </c>
    </row>
    <row r="422" spans="1:5">
      <c r="A422" s="3">
        <v>32689</v>
      </c>
      <c r="B422" s="2">
        <v>9.01</v>
      </c>
      <c r="C422" s="2">
        <v>9.93</v>
      </c>
      <c r="D422" s="2">
        <f t="shared" si="6"/>
        <v>0.91999999999999993</v>
      </c>
      <c r="E422">
        <v>-5.3E-3</v>
      </c>
    </row>
    <row r="423" spans="1:5">
      <c r="A423" s="3">
        <v>32692</v>
      </c>
      <c r="B423" s="2">
        <v>8.99</v>
      </c>
      <c r="C423" s="2">
        <v>9.91</v>
      </c>
      <c r="D423" s="2">
        <f t="shared" si="6"/>
        <v>0.91999999999999993</v>
      </c>
      <c r="E423">
        <v>3.8999999999999998E-3</v>
      </c>
    </row>
    <row r="424" spans="1:5">
      <c r="A424" s="3">
        <v>32694</v>
      </c>
      <c r="B424" s="2">
        <v>9.02</v>
      </c>
      <c r="C424" s="2">
        <v>9.92</v>
      </c>
      <c r="D424" s="2">
        <f t="shared" si="6"/>
        <v>0.90000000000000036</v>
      </c>
      <c r="E424">
        <v>4.4000000000000003E-3</v>
      </c>
    </row>
    <row r="425" spans="1:5">
      <c r="A425" s="3">
        <v>32695</v>
      </c>
      <c r="B425" s="2">
        <v>8.94</v>
      </c>
      <c r="C425" s="2">
        <v>9.9</v>
      </c>
      <c r="D425" s="2">
        <f t="shared" si="6"/>
        <v>0.96000000000000085</v>
      </c>
      <c r="E425">
        <v>2.8E-3</v>
      </c>
    </row>
    <row r="426" spans="1:5">
      <c r="A426" s="3">
        <v>32696</v>
      </c>
      <c r="B426" s="2">
        <v>8.93</v>
      </c>
      <c r="C426" s="2">
        <v>9.89</v>
      </c>
      <c r="D426" s="2">
        <f t="shared" si="6"/>
        <v>0.96000000000000085</v>
      </c>
      <c r="E426">
        <v>1.04E-2</v>
      </c>
    </row>
    <row r="427" spans="1:5">
      <c r="A427" s="3">
        <v>32699</v>
      </c>
      <c r="B427" s="2">
        <v>8.93</v>
      </c>
      <c r="C427" s="2">
        <v>9.86</v>
      </c>
      <c r="D427" s="2">
        <f t="shared" si="6"/>
        <v>0.92999999999999972</v>
      </c>
      <c r="E427">
        <v>6.6E-3</v>
      </c>
    </row>
    <row r="428" spans="1:5">
      <c r="A428" s="3">
        <v>32700</v>
      </c>
      <c r="B428" s="2">
        <v>8.93</v>
      </c>
      <c r="C428" s="2">
        <v>9.84</v>
      </c>
      <c r="D428" s="2">
        <f t="shared" si="6"/>
        <v>0.91000000000000014</v>
      </c>
      <c r="E428">
        <v>5.1999999999999998E-3</v>
      </c>
    </row>
    <row r="429" spans="1:5">
      <c r="A429" s="3">
        <v>32701</v>
      </c>
      <c r="B429" s="2">
        <v>8.9499999999999993</v>
      </c>
      <c r="C429" s="2">
        <v>9.83</v>
      </c>
      <c r="D429" s="2">
        <f t="shared" si="6"/>
        <v>0.88000000000000078</v>
      </c>
      <c r="E429">
        <v>3.0999999999999999E-3</v>
      </c>
    </row>
    <row r="430" spans="1:5">
      <c r="A430" s="3">
        <v>32702</v>
      </c>
      <c r="B430" s="2">
        <v>8.93</v>
      </c>
      <c r="C430" s="2">
        <v>9.81</v>
      </c>
      <c r="D430" s="2">
        <f t="shared" si="6"/>
        <v>0.88000000000000078</v>
      </c>
      <c r="E430">
        <v>4.0000000000000002E-4</v>
      </c>
    </row>
    <row r="431" spans="1:5">
      <c r="A431" s="3">
        <v>32703</v>
      </c>
      <c r="B431" s="2">
        <v>8.94</v>
      </c>
      <c r="C431" s="2">
        <v>9.89</v>
      </c>
      <c r="D431" s="2">
        <f t="shared" si="6"/>
        <v>0.95000000000000107</v>
      </c>
      <c r="E431">
        <v>5.7000000000000002E-3</v>
      </c>
    </row>
    <row r="432" spans="1:5">
      <c r="A432" s="3">
        <v>32706</v>
      </c>
      <c r="B432" s="2">
        <v>8.92</v>
      </c>
      <c r="C432" s="2">
        <v>9.9</v>
      </c>
      <c r="D432" s="2">
        <f t="shared" si="6"/>
        <v>0.98000000000000043</v>
      </c>
      <c r="E432">
        <v>1.8E-3</v>
      </c>
    </row>
    <row r="433" spans="1:5">
      <c r="A433" s="3">
        <v>32707</v>
      </c>
      <c r="B433" s="2">
        <v>8.9600000000000009</v>
      </c>
      <c r="C433" s="2">
        <v>9.93</v>
      </c>
      <c r="D433" s="2">
        <f t="shared" si="6"/>
        <v>0.96999999999999886</v>
      </c>
      <c r="E433">
        <v>-3.3E-3</v>
      </c>
    </row>
    <row r="434" spans="1:5">
      <c r="A434" s="3">
        <v>32708</v>
      </c>
      <c r="B434" s="2">
        <v>8.93</v>
      </c>
      <c r="C434" s="2">
        <v>9.9</v>
      </c>
      <c r="D434" s="2">
        <f t="shared" si="6"/>
        <v>0.97000000000000064</v>
      </c>
      <c r="E434">
        <v>1.32E-2</v>
      </c>
    </row>
    <row r="435" spans="1:5">
      <c r="A435" s="3">
        <v>32709</v>
      </c>
      <c r="B435" s="2">
        <v>8.92</v>
      </c>
      <c r="C435" s="2">
        <v>9.9</v>
      </c>
      <c r="D435" s="2">
        <f t="shared" ref="D435:D498" si="7">C435-B435</f>
        <v>0.98000000000000043</v>
      </c>
      <c r="E435">
        <v>-6.6E-3</v>
      </c>
    </row>
    <row r="436" spans="1:5">
      <c r="A436" s="3">
        <v>32710</v>
      </c>
      <c r="B436" s="2">
        <v>8.92</v>
      </c>
      <c r="C436" s="2">
        <v>9.9</v>
      </c>
      <c r="D436" s="2">
        <f t="shared" si="7"/>
        <v>0.98000000000000043</v>
      </c>
      <c r="E436">
        <v>7.1999999999999998E-3</v>
      </c>
    </row>
    <row r="437" spans="1:5">
      <c r="A437" s="3">
        <v>32713</v>
      </c>
      <c r="B437" s="2">
        <v>8.94</v>
      </c>
      <c r="C437" s="2">
        <v>9.9</v>
      </c>
      <c r="D437" s="2">
        <f t="shared" si="7"/>
        <v>0.96000000000000085</v>
      </c>
      <c r="E437">
        <v>-6.6E-3</v>
      </c>
    </row>
    <row r="438" spans="1:5">
      <c r="A438" s="3">
        <v>32714</v>
      </c>
      <c r="B438" s="2">
        <v>8.93</v>
      </c>
      <c r="C438" s="2">
        <v>9.8699999999999992</v>
      </c>
      <c r="D438" s="2">
        <f t="shared" si="7"/>
        <v>0.9399999999999995</v>
      </c>
      <c r="E438">
        <v>5.9999999999999995E-4</v>
      </c>
    </row>
    <row r="439" spans="1:5">
      <c r="A439" s="3">
        <v>32715</v>
      </c>
      <c r="B439" s="2">
        <v>8.92</v>
      </c>
      <c r="C439" s="2">
        <v>9.86</v>
      </c>
      <c r="D439" s="2">
        <f t="shared" si="7"/>
        <v>0.9399999999999995</v>
      </c>
      <c r="E439">
        <v>1.2500000000000001E-2</v>
      </c>
    </row>
    <row r="440" spans="1:5">
      <c r="A440" s="3">
        <v>32716</v>
      </c>
      <c r="B440" s="2">
        <v>8.91</v>
      </c>
      <c r="C440" s="2">
        <v>9.83</v>
      </c>
      <c r="D440" s="2">
        <f t="shared" si="7"/>
        <v>0.91999999999999993</v>
      </c>
      <c r="E440">
        <v>1.17E-2</v>
      </c>
    </row>
    <row r="441" spans="1:5">
      <c r="A441" s="3">
        <v>32717</v>
      </c>
      <c r="B441" s="2">
        <v>8.8699999999999992</v>
      </c>
      <c r="C441" s="2">
        <v>9.83</v>
      </c>
      <c r="D441" s="2">
        <f t="shared" si="7"/>
        <v>0.96000000000000085</v>
      </c>
      <c r="E441">
        <v>5.0000000000000001E-4</v>
      </c>
    </row>
    <row r="442" spans="1:5">
      <c r="A442" s="3">
        <v>32720</v>
      </c>
      <c r="B442" s="2">
        <v>8.85</v>
      </c>
      <c r="C442" s="2">
        <v>9.81</v>
      </c>
      <c r="D442" s="2">
        <f t="shared" si="7"/>
        <v>0.96000000000000085</v>
      </c>
      <c r="E442">
        <v>1.15E-2</v>
      </c>
    </row>
    <row r="443" spans="1:5">
      <c r="A443" s="3">
        <v>32721</v>
      </c>
      <c r="B443" s="2">
        <v>8.7899999999999991</v>
      </c>
      <c r="C443" s="2">
        <v>9.73</v>
      </c>
      <c r="D443" s="2">
        <f t="shared" si="7"/>
        <v>0.94000000000000128</v>
      </c>
      <c r="E443">
        <v>-6.7000000000000002E-3</v>
      </c>
    </row>
    <row r="444" spans="1:5">
      <c r="A444" s="3">
        <v>32722</v>
      </c>
      <c r="B444" s="2">
        <v>8.7899999999999991</v>
      </c>
      <c r="C444" s="2">
        <v>9.75</v>
      </c>
      <c r="D444" s="2">
        <f t="shared" si="7"/>
        <v>0.96000000000000085</v>
      </c>
      <c r="E444">
        <v>1.6999999999999999E-3</v>
      </c>
    </row>
    <row r="445" spans="1:5">
      <c r="A445" s="3">
        <v>32723</v>
      </c>
      <c r="B445" s="2">
        <v>8.77</v>
      </c>
      <c r="C445" s="2">
        <v>9.76</v>
      </c>
      <c r="D445" s="2">
        <f t="shared" si="7"/>
        <v>0.99000000000000021</v>
      </c>
      <c r="E445">
        <v>1.1999999999999999E-3</v>
      </c>
    </row>
    <row r="446" spans="1:5">
      <c r="A446" s="3">
        <v>32724</v>
      </c>
      <c r="B446" s="2">
        <v>8.85</v>
      </c>
      <c r="C446" s="2">
        <v>9.82</v>
      </c>
      <c r="D446" s="2">
        <f t="shared" si="7"/>
        <v>0.97000000000000064</v>
      </c>
      <c r="E446">
        <v>-2.3999999999999998E-3</v>
      </c>
    </row>
    <row r="447" spans="1:5">
      <c r="A447" s="3">
        <v>32727</v>
      </c>
      <c r="B447" s="2">
        <v>8.89</v>
      </c>
      <c r="C447" s="2">
        <v>9.82</v>
      </c>
      <c r="D447" s="2">
        <f t="shared" si="7"/>
        <v>0.92999999999999972</v>
      </c>
      <c r="E447">
        <v>1.6E-2</v>
      </c>
    </row>
    <row r="448" spans="1:5">
      <c r="A448" s="3">
        <v>32728</v>
      </c>
      <c r="B448" s="2">
        <v>8.91</v>
      </c>
      <c r="C448" s="2">
        <v>9.81</v>
      </c>
      <c r="D448" s="2">
        <f t="shared" si="7"/>
        <v>0.90000000000000036</v>
      </c>
      <c r="E448">
        <v>-2.0000000000000001E-4</v>
      </c>
    </row>
    <row r="449" spans="1:5">
      <c r="A449" s="3">
        <v>32729</v>
      </c>
      <c r="B449" s="2">
        <v>8.93</v>
      </c>
      <c r="C449" s="2">
        <v>9.82</v>
      </c>
      <c r="D449" s="2">
        <f t="shared" si="7"/>
        <v>0.89000000000000057</v>
      </c>
      <c r="E449">
        <v>-6.8999999999999999E-3</v>
      </c>
    </row>
    <row r="450" spans="1:5">
      <c r="A450" s="3">
        <v>32730</v>
      </c>
      <c r="B450" s="2">
        <v>8.92</v>
      </c>
      <c r="C450" s="2">
        <v>9.84</v>
      </c>
      <c r="D450" s="2">
        <f t="shared" si="7"/>
        <v>0.91999999999999993</v>
      </c>
      <c r="E450">
        <v>3.8E-3</v>
      </c>
    </row>
    <row r="451" spans="1:5">
      <c r="A451" s="3">
        <v>32731</v>
      </c>
      <c r="B451" s="2">
        <v>8.9600000000000009</v>
      </c>
      <c r="C451" s="2">
        <v>9.83</v>
      </c>
      <c r="D451" s="2">
        <f t="shared" si="7"/>
        <v>0.86999999999999922</v>
      </c>
      <c r="E451">
        <v>-1.01E-2</v>
      </c>
    </row>
    <row r="452" spans="1:5">
      <c r="A452" s="3">
        <v>32734</v>
      </c>
      <c r="B452" s="2">
        <v>8.9600000000000009</v>
      </c>
      <c r="C452" s="2">
        <v>9.89</v>
      </c>
      <c r="D452" s="2">
        <f t="shared" si="7"/>
        <v>0.92999999999999972</v>
      </c>
      <c r="E452">
        <v>-4.8999999999999998E-3</v>
      </c>
    </row>
    <row r="453" spans="1:5">
      <c r="A453" s="3">
        <v>32735</v>
      </c>
      <c r="B453" s="2">
        <v>9</v>
      </c>
      <c r="C453" s="2">
        <v>9.9</v>
      </c>
      <c r="D453" s="2">
        <f t="shared" si="7"/>
        <v>0.90000000000000036</v>
      </c>
      <c r="E453">
        <v>4.7999999999999996E-3</v>
      </c>
    </row>
    <row r="454" spans="1:5">
      <c r="A454" s="3">
        <v>32736</v>
      </c>
      <c r="B454" s="2">
        <v>8.9700000000000006</v>
      </c>
      <c r="C454" s="2">
        <v>9.8800000000000008</v>
      </c>
      <c r="D454" s="2">
        <f t="shared" si="7"/>
        <v>0.91000000000000014</v>
      </c>
      <c r="E454">
        <v>2.8E-3</v>
      </c>
    </row>
    <row r="455" spans="1:5">
      <c r="A455" s="3">
        <v>32737</v>
      </c>
      <c r="B455" s="2">
        <v>9</v>
      </c>
      <c r="C455" s="2">
        <v>9.92</v>
      </c>
      <c r="D455" s="2">
        <f t="shared" si="7"/>
        <v>0.91999999999999993</v>
      </c>
      <c r="E455">
        <v>-3.5000000000000001E-3</v>
      </c>
    </row>
    <row r="456" spans="1:5">
      <c r="A456" s="3">
        <v>32738</v>
      </c>
      <c r="B456" s="2">
        <v>9</v>
      </c>
      <c r="C456" s="2">
        <v>9.92</v>
      </c>
      <c r="D456" s="2">
        <f t="shared" si="7"/>
        <v>0.91999999999999993</v>
      </c>
      <c r="E456">
        <v>4.5999999999999999E-3</v>
      </c>
    </row>
    <row r="457" spans="1:5">
      <c r="A457" s="3">
        <v>32741</v>
      </c>
      <c r="B457" s="2">
        <v>9</v>
      </c>
      <c r="C457" s="2">
        <v>9.91</v>
      </c>
      <c r="D457" s="2">
        <f t="shared" si="7"/>
        <v>0.91000000000000014</v>
      </c>
      <c r="E457">
        <v>-1.55E-2</v>
      </c>
    </row>
    <row r="458" spans="1:5">
      <c r="A458" s="3">
        <v>32742</v>
      </c>
      <c r="B458" s="2">
        <v>9.0299999999999994</v>
      </c>
      <c r="C458" s="2">
        <v>9.92</v>
      </c>
      <c r="D458" s="2">
        <f t="shared" si="7"/>
        <v>0.89000000000000057</v>
      </c>
      <c r="E458">
        <v>1.5E-3</v>
      </c>
    </row>
    <row r="459" spans="1:5">
      <c r="A459" s="3">
        <v>32743</v>
      </c>
      <c r="B459" s="2">
        <v>9.0399999999999991</v>
      </c>
      <c r="C459" s="2">
        <v>9.94</v>
      </c>
      <c r="D459" s="2">
        <f t="shared" si="7"/>
        <v>0.90000000000000036</v>
      </c>
      <c r="E459">
        <v>1.03E-2</v>
      </c>
    </row>
    <row r="460" spans="1:5">
      <c r="A460" s="3">
        <v>32744</v>
      </c>
      <c r="B460" s="2">
        <v>9.0299999999999994</v>
      </c>
      <c r="C460" s="2">
        <v>9.92</v>
      </c>
      <c r="D460" s="2">
        <f t="shared" si="7"/>
        <v>0.89000000000000057</v>
      </c>
      <c r="E460">
        <v>1.9800000000000002E-2</v>
      </c>
    </row>
    <row r="461" spans="1:5">
      <c r="A461" s="3">
        <v>32745</v>
      </c>
      <c r="B461" s="2">
        <v>9.02</v>
      </c>
      <c r="C461" s="2">
        <v>9.92</v>
      </c>
      <c r="D461" s="2">
        <f t="shared" si="7"/>
        <v>0.90000000000000036</v>
      </c>
      <c r="E461">
        <v>-2.8E-3</v>
      </c>
    </row>
    <row r="462" spans="1:5">
      <c r="A462" s="3">
        <v>32748</v>
      </c>
      <c r="B462" s="2">
        <v>9.0399999999999991</v>
      </c>
      <c r="C462" s="2">
        <v>9.9499999999999993</v>
      </c>
      <c r="D462" s="2">
        <f t="shared" si="7"/>
        <v>0.91000000000000014</v>
      </c>
      <c r="E462">
        <v>4.4999999999999997E-3</v>
      </c>
    </row>
    <row r="463" spans="1:5">
      <c r="A463" s="3">
        <v>32749</v>
      </c>
      <c r="B463" s="2">
        <v>9.0399999999999991</v>
      </c>
      <c r="C463" s="2">
        <v>9.9700000000000006</v>
      </c>
      <c r="D463" s="2">
        <f t="shared" si="7"/>
        <v>0.93000000000000149</v>
      </c>
      <c r="E463">
        <v>-6.4000000000000003E-3</v>
      </c>
    </row>
    <row r="464" spans="1:5">
      <c r="A464" s="3">
        <v>32750</v>
      </c>
      <c r="B464" s="2">
        <v>9.0500000000000007</v>
      </c>
      <c r="C464" s="2">
        <v>9.9700000000000006</v>
      </c>
      <c r="D464" s="2">
        <f t="shared" si="7"/>
        <v>0.91999999999999993</v>
      </c>
      <c r="E464">
        <v>2.3E-3</v>
      </c>
    </row>
    <row r="465" spans="1:5">
      <c r="A465" s="3">
        <v>32751</v>
      </c>
      <c r="B465" s="2">
        <v>9.0500000000000007</v>
      </c>
      <c r="C465" s="2">
        <v>9.9600000000000009</v>
      </c>
      <c r="D465" s="2">
        <f t="shared" si="7"/>
        <v>0.91000000000000014</v>
      </c>
      <c r="E465">
        <v>2.3E-3</v>
      </c>
    </row>
    <row r="466" spans="1:5">
      <c r="A466" s="3">
        <v>32752</v>
      </c>
      <c r="B466" s="2">
        <v>9.06</v>
      </c>
      <c r="C466" s="2">
        <v>9.9700000000000006</v>
      </c>
      <c r="D466" s="2">
        <f t="shared" si="7"/>
        <v>0.91000000000000014</v>
      </c>
      <c r="E466">
        <v>6.4999999999999997E-3</v>
      </c>
    </row>
    <row r="467" spans="1:5">
      <c r="A467" s="3">
        <v>32756</v>
      </c>
      <c r="B467" s="2">
        <v>9.0299999999999994</v>
      </c>
      <c r="C467" s="2">
        <v>9.9499999999999993</v>
      </c>
      <c r="D467" s="2">
        <f t="shared" si="7"/>
        <v>0.91999999999999993</v>
      </c>
      <c r="E467">
        <v>-3.3E-3</v>
      </c>
    </row>
    <row r="468" spans="1:5">
      <c r="A468" s="3">
        <v>32757</v>
      </c>
      <c r="B468" s="2">
        <v>9.02</v>
      </c>
      <c r="C468" s="2">
        <v>9.94</v>
      </c>
      <c r="D468" s="2">
        <f t="shared" si="7"/>
        <v>0.91999999999999993</v>
      </c>
      <c r="E468">
        <v>-9.4000000000000004E-3</v>
      </c>
    </row>
    <row r="469" spans="1:5">
      <c r="A469" s="3">
        <v>32758</v>
      </c>
      <c r="B469" s="2">
        <v>9.01</v>
      </c>
      <c r="C469" s="2">
        <v>9.94</v>
      </c>
      <c r="D469" s="2">
        <f t="shared" si="7"/>
        <v>0.92999999999999972</v>
      </c>
      <c r="E469">
        <v>-2.5000000000000001E-3</v>
      </c>
    </row>
    <row r="470" spans="1:5">
      <c r="A470" s="3">
        <v>32759</v>
      </c>
      <c r="B470" s="2">
        <v>9.01</v>
      </c>
      <c r="C470" s="2">
        <v>9.94</v>
      </c>
      <c r="D470" s="2">
        <f t="shared" si="7"/>
        <v>0.92999999999999972</v>
      </c>
      <c r="E470">
        <v>1.1999999999999999E-3</v>
      </c>
    </row>
    <row r="471" spans="1:5">
      <c r="A471" s="3">
        <v>32762</v>
      </c>
      <c r="B471" s="2">
        <v>8.98</v>
      </c>
      <c r="C471" s="2">
        <v>9.89</v>
      </c>
      <c r="D471" s="2">
        <f t="shared" si="7"/>
        <v>0.91000000000000014</v>
      </c>
      <c r="E471">
        <v>-3.2000000000000002E-3</v>
      </c>
    </row>
    <row r="472" spans="1:5">
      <c r="A472" s="3">
        <v>32763</v>
      </c>
      <c r="B472" s="2">
        <v>8.9700000000000006</v>
      </c>
      <c r="C472" s="2">
        <v>9.8800000000000008</v>
      </c>
      <c r="D472" s="2">
        <f t="shared" si="7"/>
        <v>0.91000000000000014</v>
      </c>
      <c r="E472">
        <v>3.0000000000000001E-3</v>
      </c>
    </row>
    <row r="473" spans="1:5">
      <c r="A473" s="3">
        <v>32764</v>
      </c>
      <c r="B473" s="2">
        <v>8.99</v>
      </c>
      <c r="C473" s="2">
        <v>9.89</v>
      </c>
      <c r="D473" s="2">
        <f t="shared" si="7"/>
        <v>0.90000000000000036</v>
      </c>
      <c r="E473">
        <v>-9.2999999999999992E-3</v>
      </c>
    </row>
    <row r="474" spans="1:5">
      <c r="A474" s="3">
        <v>32765</v>
      </c>
      <c r="B474" s="2">
        <v>8.99</v>
      </c>
      <c r="C474" s="2">
        <v>9.8800000000000008</v>
      </c>
      <c r="D474" s="2">
        <f t="shared" si="7"/>
        <v>0.89000000000000057</v>
      </c>
      <c r="E474">
        <v>-6.7000000000000002E-3</v>
      </c>
    </row>
    <row r="475" spans="1:5">
      <c r="A475" s="3">
        <v>32766</v>
      </c>
      <c r="B475" s="2">
        <v>8.9700000000000006</v>
      </c>
      <c r="C475" s="2">
        <v>9.8800000000000008</v>
      </c>
      <c r="D475" s="2">
        <f t="shared" si="7"/>
        <v>0.91000000000000014</v>
      </c>
      <c r="E475">
        <v>5.4999999999999997E-3</v>
      </c>
    </row>
    <row r="476" spans="1:5">
      <c r="A476" s="3">
        <v>32769</v>
      </c>
      <c r="B476" s="2">
        <v>8.98</v>
      </c>
      <c r="C476" s="2">
        <v>9.8800000000000008</v>
      </c>
      <c r="D476" s="2">
        <f t="shared" si="7"/>
        <v>0.90000000000000036</v>
      </c>
      <c r="E476">
        <v>4.7999999999999996E-3</v>
      </c>
    </row>
    <row r="477" spans="1:5">
      <c r="A477" s="3">
        <v>32770</v>
      </c>
      <c r="B477" s="2">
        <v>8.9600000000000009</v>
      </c>
      <c r="C477" s="2">
        <v>9.86</v>
      </c>
      <c r="D477" s="2">
        <f t="shared" si="7"/>
        <v>0.89999999999999858</v>
      </c>
      <c r="E477">
        <v>-5.0000000000000001E-4</v>
      </c>
    </row>
    <row r="478" spans="1:5">
      <c r="A478" s="3">
        <v>32771</v>
      </c>
      <c r="B478" s="2">
        <v>8.9700000000000006</v>
      </c>
      <c r="C478" s="2">
        <v>9.8699999999999992</v>
      </c>
      <c r="D478" s="2">
        <f t="shared" si="7"/>
        <v>0.89999999999999858</v>
      </c>
      <c r="E478">
        <v>-2.0000000000000001E-4</v>
      </c>
    </row>
    <row r="479" spans="1:5">
      <c r="A479" s="3">
        <v>32772</v>
      </c>
      <c r="B479" s="2">
        <v>9</v>
      </c>
      <c r="C479" s="2">
        <v>9.89</v>
      </c>
      <c r="D479" s="2">
        <f t="shared" si="7"/>
        <v>0.89000000000000057</v>
      </c>
      <c r="E479">
        <v>-2.2000000000000001E-3</v>
      </c>
    </row>
    <row r="480" spans="1:5">
      <c r="A480" s="3">
        <v>32773</v>
      </c>
      <c r="B480" s="2">
        <v>8.99</v>
      </c>
      <c r="C480" s="2">
        <v>9.89</v>
      </c>
      <c r="D480" s="2">
        <f t="shared" si="7"/>
        <v>0.90000000000000036</v>
      </c>
      <c r="E480">
        <v>3.8999999999999998E-3</v>
      </c>
    </row>
    <row r="481" spans="1:5">
      <c r="A481" s="3">
        <v>32776</v>
      </c>
      <c r="B481" s="2">
        <v>9.0399999999999991</v>
      </c>
      <c r="C481" s="2">
        <v>9.94</v>
      </c>
      <c r="D481" s="2">
        <f t="shared" si="7"/>
        <v>0.90000000000000036</v>
      </c>
      <c r="E481">
        <v>-8.0999999999999996E-3</v>
      </c>
    </row>
    <row r="482" spans="1:5">
      <c r="A482" s="3">
        <v>32777</v>
      </c>
      <c r="B482" s="2">
        <v>9.0399999999999991</v>
      </c>
      <c r="C482" s="2">
        <v>9.94</v>
      </c>
      <c r="D482" s="2">
        <f t="shared" si="7"/>
        <v>0.90000000000000036</v>
      </c>
      <c r="E482">
        <v>2.9999999999999997E-4</v>
      </c>
    </row>
    <row r="483" spans="1:5">
      <c r="A483" s="3">
        <v>32778</v>
      </c>
      <c r="B483" s="2">
        <v>9.0399999999999991</v>
      </c>
      <c r="C483" s="2">
        <v>9.94</v>
      </c>
      <c r="D483" s="2">
        <f t="shared" si="7"/>
        <v>0.90000000000000036</v>
      </c>
      <c r="E483">
        <v>2.2000000000000001E-3</v>
      </c>
    </row>
    <row r="484" spans="1:5">
      <c r="A484" s="3">
        <v>32779</v>
      </c>
      <c r="B484" s="2">
        <v>9.01</v>
      </c>
      <c r="C484" s="2">
        <v>9.93</v>
      </c>
      <c r="D484" s="2">
        <f t="shared" si="7"/>
        <v>0.91999999999999993</v>
      </c>
      <c r="E484">
        <v>1.01E-2</v>
      </c>
    </row>
    <row r="485" spans="1:5">
      <c r="A485" s="3">
        <v>32780</v>
      </c>
      <c r="B485" s="2">
        <v>9.0399999999999991</v>
      </c>
      <c r="C485" s="2">
        <v>9.93</v>
      </c>
      <c r="D485" s="2">
        <f t="shared" si="7"/>
        <v>0.89000000000000057</v>
      </c>
      <c r="E485">
        <v>1.6000000000000001E-3</v>
      </c>
    </row>
    <row r="486" spans="1:5">
      <c r="A486" s="3">
        <v>32783</v>
      </c>
      <c r="B486" s="2">
        <v>9.07</v>
      </c>
      <c r="C486" s="2">
        <v>9.93</v>
      </c>
      <c r="D486" s="2">
        <f t="shared" si="7"/>
        <v>0.85999999999999943</v>
      </c>
      <c r="E486">
        <v>4.8999999999999998E-3</v>
      </c>
    </row>
    <row r="487" spans="1:5">
      <c r="A487" s="3">
        <v>32784</v>
      </c>
      <c r="B487" s="2">
        <v>9.01</v>
      </c>
      <c r="C487" s="2">
        <v>9.93</v>
      </c>
      <c r="D487" s="2">
        <f t="shared" si="7"/>
        <v>0.91999999999999993</v>
      </c>
      <c r="E487">
        <v>1.09E-2</v>
      </c>
    </row>
    <row r="488" spans="1:5">
      <c r="A488" s="3">
        <v>32785</v>
      </c>
      <c r="B488" s="2">
        <v>9.0299999999999994</v>
      </c>
      <c r="C488" s="2">
        <v>9.92</v>
      </c>
      <c r="D488" s="2">
        <f t="shared" si="7"/>
        <v>0.89000000000000057</v>
      </c>
      <c r="E488">
        <v>6.3E-3</v>
      </c>
    </row>
    <row r="489" spans="1:5">
      <c r="A489" s="3">
        <v>32786</v>
      </c>
      <c r="B489" s="2">
        <v>9</v>
      </c>
      <c r="C489" s="2">
        <v>9.91</v>
      </c>
      <c r="D489" s="2">
        <f t="shared" si="7"/>
        <v>0.91000000000000014</v>
      </c>
      <c r="E489">
        <v>1E-4</v>
      </c>
    </row>
    <row r="490" spans="1:5">
      <c r="A490" s="3">
        <v>32787</v>
      </c>
      <c r="B490" s="2">
        <v>8.98</v>
      </c>
      <c r="C490" s="2">
        <v>9.89</v>
      </c>
      <c r="D490" s="2">
        <f t="shared" si="7"/>
        <v>0.91000000000000014</v>
      </c>
      <c r="E490">
        <v>5.1000000000000004E-3</v>
      </c>
    </row>
    <row r="491" spans="1:5">
      <c r="A491" s="3">
        <v>32790</v>
      </c>
      <c r="B491" s="2">
        <v>8.99</v>
      </c>
      <c r="C491" s="2">
        <v>9.8699999999999992</v>
      </c>
      <c r="D491" s="2">
        <f t="shared" si="7"/>
        <v>0.87999999999999901</v>
      </c>
      <c r="E491">
        <v>2.8E-3</v>
      </c>
    </row>
    <row r="492" spans="1:5">
      <c r="A492" s="3">
        <v>32791</v>
      </c>
      <c r="B492" s="2">
        <v>8.9600000000000009</v>
      </c>
      <c r="C492" s="2">
        <v>9.83</v>
      </c>
      <c r="D492" s="2">
        <f t="shared" si="7"/>
        <v>0.86999999999999922</v>
      </c>
      <c r="E492">
        <v>-1.9E-3</v>
      </c>
    </row>
    <row r="493" spans="1:5">
      <c r="A493" s="3">
        <v>32792</v>
      </c>
      <c r="B493" s="2">
        <v>8.9499999999999993</v>
      </c>
      <c r="C493" s="2">
        <v>9.81</v>
      </c>
      <c r="D493" s="2">
        <f t="shared" si="7"/>
        <v>0.86000000000000121</v>
      </c>
      <c r="E493">
        <v>-6.0000000000000001E-3</v>
      </c>
    </row>
    <row r="494" spans="1:5">
      <c r="A494" s="3">
        <v>32793</v>
      </c>
      <c r="B494" s="2">
        <v>8.94</v>
      </c>
      <c r="C494" s="2">
        <v>9.82</v>
      </c>
      <c r="D494" s="2">
        <f t="shared" si="7"/>
        <v>0.88000000000000078</v>
      </c>
      <c r="E494">
        <v>-4.4999999999999997E-3</v>
      </c>
    </row>
    <row r="495" spans="1:5">
      <c r="A495" s="3">
        <v>32794</v>
      </c>
      <c r="B495" s="2">
        <v>8.9</v>
      </c>
      <c r="C495" s="2">
        <v>9.77</v>
      </c>
      <c r="D495" s="2">
        <f t="shared" si="7"/>
        <v>0.86999999999999922</v>
      </c>
      <c r="E495">
        <v>-6.13E-2</v>
      </c>
    </row>
    <row r="496" spans="1:5">
      <c r="A496" s="3">
        <v>32797</v>
      </c>
      <c r="B496" s="2">
        <v>8.89</v>
      </c>
      <c r="C496" s="2">
        <v>9.76</v>
      </c>
      <c r="D496" s="2">
        <f t="shared" si="7"/>
        <v>0.86999999999999922</v>
      </c>
      <c r="E496">
        <v>2.7699999999999999E-2</v>
      </c>
    </row>
    <row r="497" spans="1:5">
      <c r="A497" s="3">
        <v>32798</v>
      </c>
      <c r="B497" s="2">
        <v>8.89</v>
      </c>
      <c r="C497" s="2">
        <v>9.77</v>
      </c>
      <c r="D497" s="2">
        <f t="shared" si="7"/>
        <v>0.87999999999999901</v>
      </c>
      <c r="E497">
        <v>-4.8999999999999998E-3</v>
      </c>
    </row>
    <row r="498" spans="1:5">
      <c r="A498" s="3">
        <v>32799</v>
      </c>
      <c r="B498" s="2">
        <v>8.8800000000000008</v>
      </c>
      <c r="C498" s="2">
        <v>9.77</v>
      </c>
      <c r="D498" s="2">
        <f t="shared" si="7"/>
        <v>0.88999999999999879</v>
      </c>
      <c r="E498">
        <v>1.8E-3</v>
      </c>
    </row>
    <row r="499" spans="1:5">
      <c r="A499" s="3">
        <v>32800</v>
      </c>
      <c r="B499" s="2">
        <v>8.86</v>
      </c>
      <c r="C499" s="2">
        <v>9.76</v>
      </c>
      <c r="D499" s="2">
        <f t="shared" ref="D499:D562" si="8">C499-B499</f>
        <v>0.90000000000000036</v>
      </c>
      <c r="E499">
        <v>1.5699999999999999E-2</v>
      </c>
    </row>
    <row r="500" spans="1:5">
      <c r="A500" s="3">
        <v>32801</v>
      </c>
      <c r="B500" s="2">
        <v>8.86</v>
      </c>
      <c r="C500" s="2">
        <v>9.77</v>
      </c>
      <c r="D500" s="2">
        <f t="shared" si="8"/>
        <v>0.91000000000000014</v>
      </c>
      <c r="E500">
        <v>1E-4</v>
      </c>
    </row>
    <row r="501" spans="1:5">
      <c r="A501" s="3">
        <v>32804</v>
      </c>
      <c r="B501" s="2">
        <v>8.85</v>
      </c>
      <c r="C501" s="2">
        <v>9.77</v>
      </c>
      <c r="D501" s="2">
        <f t="shared" si="8"/>
        <v>0.91999999999999993</v>
      </c>
      <c r="E501">
        <v>-6.7000000000000002E-3</v>
      </c>
    </row>
    <row r="502" spans="1:5">
      <c r="A502" s="3">
        <v>32805</v>
      </c>
      <c r="B502" s="2">
        <v>8.84</v>
      </c>
      <c r="C502" s="2">
        <v>9.74</v>
      </c>
      <c r="D502" s="2">
        <f t="shared" si="8"/>
        <v>0.90000000000000036</v>
      </c>
      <c r="E502">
        <v>-3.3E-3</v>
      </c>
    </row>
    <row r="503" spans="1:5">
      <c r="A503" s="3">
        <v>32806</v>
      </c>
      <c r="B503" s="2">
        <v>8.82</v>
      </c>
      <c r="C503" s="2">
        <v>9.75</v>
      </c>
      <c r="D503" s="2">
        <f t="shared" si="8"/>
        <v>0.92999999999999972</v>
      </c>
      <c r="E503">
        <v>-3.5000000000000001E-3</v>
      </c>
    </row>
    <row r="504" spans="1:5">
      <c r="A504" s="3">
        <v>32807</v>
      </c>
      <c r="B504" s="2">
        <v>8.84</v>
      </c>
      <c r="C504" s="2">
        <v>9.74</v>
      </c>
      <c r="D504" s="2">
        <f t="shared" si="8"/>
        <v>0.90000000000000036</v>
      </c>
      <c r="E504">
        <v>-1.3299999999999999E-2</v>
      </c>
    </row>
    <row r="505" spans="1:5">
      <c r="A505" s="3">
        <v>32808</v>
      </c>
      <c r="B505" s="2">
        <v>8.8800000000000008</v>
      </c>
      <c r="C505" s="2">
        <v>9.77</v>
      </c>
      <c r="D505" s="2">
        <f t="shared" si="8"/>
        <v>0.88999999999999879</v>
      </c>
      <c r="E505">
        <v>-8.5000000000000006E-3</v>
      </c>
    </row>
    <row r="506" spans="1:5">
      <c r="A506" s="3">
        <v>32811</v>
      </c>
      <c r="B506" s="2">
        <v>8.8699999999999992</v>
      </c>
      <c r="C506" s="2">
        <v>9.7799999999999994</v>
      </c>
      <c r="D506" s="2">
        <f t="shared" si="8"/>
        <v>0.91000000000000014</v>
      </c>
      <c r="E506">
        <v>0</v>
      </c>
    </row>
    <row r="507" spans="1:5">
      <c r="A507" s="3">
        <v>32812</v>
      </c>
      <c r="B507" s="2">
        <v>8.92</v>
      </c>
      <c r="C507" s="2">
        <v>9.76</v>
      </c>
      <c r="D507" s="2">
        <f t="shared" si="8"/>
        <v>0.83999999999999986</v>
      </c>
      <c r="E507">
        <v>1.5800000000000002E-2</v>
      </c>
    </row>
    <row r="508" spans="1:5">
      <c r="A508" s="3">
        <v>32813</v>
      </c>
      <c r="B508" s="2">
        <v>8.91</v>
      </c>
      <c r="C508" s="2">
        <v>9.75</v>
      </c>
      <c r="D508" s="2">
        <f t="shared" si="8"/>
        <v>0.83999999999999986</v>
      </c>
      <c r="E508">
        <v>2.5000000000000001E-3</v>
      </c>
    </row>
    <row r="509" spans="1:5">
      <c r="A509" s="3">
        <v>32814</v>
      </c>
      <c r="B509" s="2">
        <v>8.91</v>
      </c>
      <c r="C509" s="2">
        <v>9.76</v>
      </c>
      <c r="D509" s="2">
        <f t="shared" si="8"/>
        <v>0.84999999999999964</v>
      </c>
      <c r="E509">
        <v>-8.0000000000000002E-3</v>
      </c>
    </row>
    <row r="510" spans="1:5">
      <c r="A510" s="3">
        <v>32815</v>
      </c>
      <c r="B510" s="2">
        <v>8.9499999999999993</v>
      </c>
      <c r="C510" s="2">
        <v>9.7799999999999994</v>
      </c>
      <c r="D510" s="2">
        <f t="shared" si="8"/>
        <v>0.83000000000000007</v>
      </c>
      <c r="E510">
        <v>-2.5000000000000001E-3</v>
      </c>
    </row>
    <row r="511" spans="1:5">
      <c r="A511" s="3">
        <v>32818</v>
      </c>
      <c r="B511" s="2">
        <v>8.94</v>
      </c>
      <c r="C511" s="2">
        <v>9.81</v>
      </c>
      <c r="D511" s="2">
        <f t="shared" si="8"/>
        <v>0.87000000000000099</v>
      </c>
      <c r="E511">
        <v>-1.4800000000000001E-2</v>
      </c>
    </row>
    <row r="512" spans="1:5">
      <c r="A512" s="3">
        <v>32819</v>
      </c>
      <c r="B512" s="2">
        <v>8.9</v>
      </c>
      <c r="C512" s="2">
        <v>9.8000000000000007</v>
      </c>
      <c r="D512" s="2">
        <f t="shared" si="8"/>
        <v>0.90000000000000036</v>
      </c>
      <c r="E512">
        <v>6.6E-3</v>
      </c>
    </row>
    <row r="513" spans="1:5">
      <c r="A513" s="3">
        <v>32820</v>
      </c>
      <c r="B513" s="2">
        <v>8.8699999999999992</v>
      </c>
      <c r="C513" s="2">
        <v>9.77</v>
      </c>
      <c r="D513" s="2">
        <f t="shared" si="8"/>
        <v>0.90000000000000036</v>
      </c>
      <c r="E513">
        <v>0.01</v>
      </c>
    </row>
    <row r="514" spans="1:5">
      <c r="A514" s="3">
        <v>32821</v>
      </c>
      <c r="B514" s="2">
        <v>8.89</v>
      </c>
      <c r="C514" s="2">
        <v>9.81</v>
      </c>
      <c r="D514" s="2">
        <f t="shared" si="8"/>
        <v>0.91999999999999993</v>
      </c>
      <c r="E514">
        <v>-4.7000000000000002E-3</v>
      </c>
    </row>
    <row r="515" spans="1:5">
      <c r="A515" s="3">
        <v>32822</v>
      </c>
      <c r="B515" s="2">
        <v>8.89</v>
      </c>
      <c r="C515" s="2">
        <v>9.83</v>
      </c>
      <c r="D515" s="2">
        <f t="shared" si="8"/>
        <v>0.9399999999999995</v>
      </c>
      <c r="E515">
        <v>7.4999999999999997E-3</v>
      </c>
    </row>
    <row r="516" spans="1:5">
      <c r="A516" s="3">
        <v>32825</v>
      </c>
      <c r="B516" s="2">
        <v>8.86</v>
      </c>
      <c r="C516" s="2">
        <v>9.82</v>
      </c>
      <c r="D516" s="2">
        <f t="shared" si="8"/>
        <v>0.96000000000000085</v>
      </c>
      <c r="E516">
        <v>1.2999999999999999E-3</v>
      </c>
    </row>
    <row r="517" spans="1:5">
      <c r="A517" s="3">
        <v>32826</v>
      </c>
      <c r="B517" s="2">
        <v>8.86</v>
      </c>
      <c r="C517" s="2">
        <v>9.82</v>
      </c>
      <c r="D517" s="2">
        <f t="shared" si="8"/>
        <v>0.96000000000000085</v>
      </c>
      <c r="E517">
        <v>-4.5999999999999999E-3</v>
      </c>
    </row>
    <row r="518" spans="1:5">
      <c r="A518" s="3">
        <v>32827</v>
      </c>
      <c r="B518" s="2">
        <v>8.86</v>
      </c>
      <c r="C518" s="2">
        <v>9.82</v>
      </c>
      <c r="D518" s="2">
        <f t="shared" si="8"/>
        <v>0.96000000000000085</v>
      </c>
      <c r="E518">
        <v>7.4999999999999997E-3</v>
      </c>
    </row>
    <row r="519" spans="1:5">
      <c r="A519" s="3">
        <v>32828</v>
      </c>
      <c r="B519" s="2">
        <v>8.86</v>
      </c>
      <c r="C519" s="2">
        <v>9.82</v>
      </c>
      <c r="D519" s="2">
        <f t="shared" si="8"/>
        <v>0.96000000000000085</v>
      </c>
      <c r="E519">
        <v>1E-4</v>
      </c>
    </row>
    <row r="520" spans="1:5">
      <c r="A520" s="3">
        <v>32829</v>
      </c>
      <c r="B520" s="2">
        <v>8.8800000000000008</v>
      </c>
      <c r="C520" s="2">
        <v>9.83</v>
      </c>
      <c r="D520" s="2">
        <f t="shared" si="8"/>
        <v>0.94999999999999929</v>
      </c>
      <c r="E520">
        <v>3.0000000000000001E-3</v>
      </c>
    </row>
    <row r="521" spans="1:5">
      <c r="A521" s="3">
        <v>32832</v>
      </c>
      <c r="B521" s="2">
        <v>8.9</v>
      </c>
      <c r="C521" s="2">
        <v>9.84</v>
      </c>
      <c r="D521" s="2">
        <f t="shared" si="8"/>
        <v>0.9399999999999995</v>
      </c>
      <c r="E521">
        <v>-6.6E-3</v>
      </c>
    </row>
    <row r="522" spans="1:5">
      <c r="A522" s="3">
        <v>32833</v>
      </c>
      <c r="B522" s="2">
        <v>8.8800000000000008</v>
      </c>
      <c r="C522" s="2">
        <v>9.81</v>
      </c>
      <c r="D522" s="2">
        <f t="shared" si="8"/>
        <v>0.92999999999999972</v>
      </c>
      <c r="E522">
        <v>6.9999999999999999E-4</v>
      </c>
    </row>
    <row r="523" spans="1:5">
      <c r="A523" s="3">
        <v>32834</v>
      </c>
      <c r="B523" s="2">
        <v>8.8699999999999992</v>
      </c>
      <c r="C523" s="2">
        <v>9.83</v>
      </c>
      <c r="D523" s="2">
        <f t="shared" si="8"/>
        <v>0.96000000000000085</v>
      </c>
      <c r="E523">
        <v>6.7999999999999996E-3</v>
      </c>
    </row>
    <row r="524" spans="1:5">
      <c r="A524" s="3">
        <v>32836</v>
      </c>
      <c r="B524" s="2">
        <v>8.89</v>
      </c>
      <c r="C524" s="2">
        <v>9.84</v>
      </c>
      <c r="D524" s="2">
        <f t="shared" si="8"/>
        <v>0.94999999999999929</v>
      </c>
      <c r="E524">
        <v>6.0000000000000001E-3</v>
      </c>
    </row>
    <row r="525" spans="1:5">
      <c r="A525" s="3">
        <v>32839</v>
      </c>
      <c r="B525" s="2">
        <v>8.91</v>
      </c>
      <c r="C525" s="2">
        <v>9.83</v>
      </c>
      <c r="D525" s="2">
        <f t="shared" si="8"/>
        <v>0.91999999999999993</v>
      </c>
      <c r="E525">
        <v>4.7999999999999996E-3</v>
      </c>
    </row>
    <row r="526" spans="1:5">
      <c r="A526" s="3">
        <v>32840</v>
      </c>
      <c r="B526" s="2">
        <v>8.89</v>
      </c>
      <c r="C526" s="2">
        <v>9.83</v>
      </c>
      <c r="D526" s="2">
        <f t="shared" si="8"/>
        <v>0.9399999999999995</v>
      </c>
      <c r="E526">
        <v>5.0000000000000001E-4</v>
      </c>
    </row>
    <row r="527" spans="1:5">
      <c r="A527" s="3">
        <v>32841</v>
      </c>
      <c r="B527" s="2">
        <v>8.9</v>
      </c>
      <c r="C527" s="2">
        <v>9.83</v>
      </c>
      <c r="D527" s="2">
        <f t="shared" si="8"/>
        <v>0.92999999999999972</v>
      </c>
      <c r="E527">
        <v>-6.3E-3</v>
      </c>
    </row>
    <row r="528" spans="1:5">
      <c r="A528" s="3">
        <v>32842</v>
      </c>
      <c r="B528" s="2">
        <v>8.89</v>
      </c>
      <c r="C528" s="2">
        <v>9.83</v>
      </c>
      <c r="D528" s="2">
        <f t="shared" si="8"/>
        <v>0.9399999999999995</v>
      </c>
      <c r="E528">
        <v>7.0000000000000001E-3</v>
      </c>
    </row>
    <row r="529" spans="1:5">
      <c r="A529" s="3">
        <v>32843</v>
      </c>
      <c r="B529" s="2">
        <v>8.82</v>
      </c>
      <c r="C529" s="2">
        <v>9.82</v>
      </c>
      <c r="D529" s="2">
        <f t="shared" si="8"/>
        <v>1</v>
      </c>
      <c r="E529">
        <v>1.34E-2</v>
      </c>
    </row>
    <row r="530" spans="1:5">
      <c r="A530" s="3">
        <v>32846</v>
      </c>
      <c r="B530" s="2">
        <v>8.85</v>
      </c>
      <c r="C530" s="2">
        <v>9.8000000000000007</v>
      </c>
      <c r="D530" s="2">
        <f t="shared" si="8"/>
        <v>0.95000000000000107</v>
      </c>
      <c r="E530">
        <v>2.2000000000000001E-3</v>
      </c>
    </row>
    <row r="531" spans="1:5">
      <c r="A531" s="3">
        <v>32847</v>
      </c>
      <c r="B531" s="2">
        <v>8.85</v>
      </c>
      <c r="C531" s="2">
        <v>9.81</v>
      </c>
      <c r="D531" s="2">
        <f t="shared" si="8"/>
        <v>0.96000000000000085</v>
      </c>
      <c r="E531">
        <v>-5.1999999999999998E-3</v>
      </c>
    </row>
    <row r="532" spans="1:5">
      <c r="A532" s="3">
        <v>32848</v>
      </c>
      <c r="B532" s="2">
        <v>8.85</v>
      </c>
      <c r="C532" s="2">
        <v>9.82</v>
      </c>
      <c r="D532" s="2">
        <f t="shared" si="8"/>
        <v>0.97000000000000064</v>
      </c>
      <c r="E532">
        <v>-2.8999999999999998E-3</v>
      </c>
    </row>
    <row r="533" spans="1:5">
      <c r="A533" s="3">
        <v>32849</v>
      </c>
      <c r="B533" s="2">
        <v>8.8699999999999992</v>
      </c>
      <c r="C533" s="2">
        <v>9.82</v>
      </c>
      <c r="D533" s="2">
        <f t="shared" si="8"/>
        <v>0.95000000000000107</v>
      </c>
      <c r="E533">
        <v>-2.8E-3</v>
      </c>
    </row>
    <row r="534" spans="1:5">
      <c r="A534" s="3">
        <v>32850</v>
      </c>
      <c r="B534" s="2">
        <v>8.86</v>
      </c>
      <c r="C534" s="2">
        <v>9.81</v>
      </c>
      <c r="D534" s="2">
        <f t="shared" si="8"/>
        <v>0.95000000000000107</v>
      </c>
      <c r="E534">
        <v>3.2000000000000002E-3</v>
      </c>
    </row>
    <row r="535" spans="1:5">
      <c r="A535" s="3">
        <v>32853</v>
      </c>
      <c r="B535" s="2">
        <v>8.85</v>
      </c>
      <c r="C535" s="2">
        <v>9.8000000000000007</v>
      </c>
      <c r="D535" s="2">
        <f t="shared" si="8"/>
        <v>0.95000000000000107</v>
      </c>
      <c r="E535">
        <v>-4.0000000000000002E-4</v>
      </c>
    </row>
    <row r="536" spans="1:5">
      <c r="A536" s="3">
        <v>32854</v>
      </c>
      <c r="B536" s="2">
        <v>8.85</v>
      </c>
      <c r="C536" s="2">
        <v>9.8000000000000007</v>
      </c>
      <c r="D536" s="2">
        <f t="shared" si="8"/>
        <v>0.95000000000000107</v>
      </c>
      <c r="E536">
        <v>9.1000000000000004E-3</v>
      </c>
    </row>
    <row r="537" spans="1:5">
      <c r="A537" s="3">
        <v>32855</v>
      </c>
      <c r="B537" s="2">
        <v>8.86</v>
      </c>
      <c r="C537" s="2">
        <v>9.8000000000000007</v>
      </c>
      <c r="D537" s="2">
        <f t="shared" si="8"/>
        <v>0.94000000000000128</v>
      </c>
      <c r="E537">
        <v>2.8999999999999998E-3</v>
      </c>
    </row>
    <row r="538" spans="1:5">
      <c r="A538" s="3">
        <v>32856</v>
      </c>
      <c r="B538" s="2">
        <v>8.86</v>
      </c>
      <c r="C538" s="2">
        <v>9.82</v>
      </c>
      <c r="D538" s="2">
        <f t="shared" si="8"/>
        <v>0.96000000000000085</v>
      </c>
      <c r="E538">
        <v>-5.1999999999999998E-3</v>
      </c>
    </row>
    <row r="539" spans="1:5">
      <c r="A539" s="3">
        <v>32857</v>
      </c>
      <c r="B539" s="2">
        <v>8.85</v>
      </c>
      <c r="C539" s="2">
        <v>9.81</v>
      </c>
      <c r="D539" s="2">
        <f t="shared" si="8"/>
        <v>0.96000000000000085</v>
      </c>
      <c r="E539">
        <v>-2.5000000000000001E-3</v>
      </c>
    </row>
    <row r="540" spans="1:5">
      <c r="A540" s="3">
        <v>32860</v>
      </c>
      <c r="B540" s="2">
        <v>8.85</v>
      </c>
      <c r="C540" s="2">
        <v>9.81</v>
      </c>
      <c r="D540" s="2">
        <f t="shared" si="8"/>
        <v>0.96000000000000085</v>
      </c>
      <c r="E540">
        <v>-1.8200000000000001E-2</v>
      </c>
    </row>
    <row r="541" spans="1:5">
      <c r="A541" s="3">
        <v>32861</v>
      </c>
      <c r="B541" s="2">
        <v>8.85</v>
      </c>
      <c r="C541" s="2">
        <v>9.82</v>
      </c>
      <c r="D541" s="2">
        <f t="shared" si="8"/>
        <v>0.97000000000000064</v>
      </c>
      <c r="E541">
        <v>-3.5999999999999999E-3</v>
      </c>
    </row>
    <row r="542" spans="1:5">
      <c r="A542" s="3">
        <v>32862</v>
      </c>
      <c r="B542" s="2">
        <v>8.85</v>
      </c>
      <c r="C542" s="2">
        <v>9.82</v>
      </c>
      <c r="D542" s="2">
        <f t="shared" si="8"/>
        <v>0.97000000000000064</v>
      </c>
      <c r="E542">
        <v>1.1000000000000001E-3</v>
      </c>
    </row>
    <row r="543" spans="1:5">
      <c r="A543" s="3">
        <v>32863</v>
      </c>
      <c r="B543" s="2">
        <v>8.85</v>
      </c>
      <c r="C543" s="2">
        <v>9.81</v>
      </c>
      <c r="D543" s="2">
        <f t="shared" si="8"/>
        <v>0.96000000000000085</v>
      </c>
      <c r="E543">
        <v>5.7000000000000002E-3</v>
      </c>
    </row>
    <row r="544" spans="1:5">
      <c r="A544" s="3">
        <v>32864</v>
      </c>
      <c r="B544" s="2">
        <v>8.84</v>
      </c>
      <c r="C544" s="2">
        <v>9.82</v>
      </c>
      <c r="D544" s="2">
        <f t="shared" si="8"/>
        <v>0.98000000000000043</v>
      </c>
      <c r="E544">
        <v>7.7000000000000002E-3</v>
      </c>
    </row>
    <row r="545" spans="1:5">
      <c r="A545" s="3">
        <v>32868</v>
      </c>
      <c r="B545" s="2">
        <v>8.8800000000000008</v>
      </c>
      <c r="C545" s="2">
        <v>9.84</v>
      </c>
      <c r="D545" s="2">
        <f t="shared" si="8"/>
        <v>0.95999999999999908</v>
      </c>
      <c r="E545">
        <v>-1.8E-3</v>
      </c>
    </row>
    <row r="546" spans="1:5">
      <c r="A546" s="3">
        <v>32869</v>
      </c>
      <c r="B546" s="2">
        <v>8.8800000000000008</v>
      </c>
      <c r="C546" s="2">
        <v>9.85</v>
      </c>
      <c r="D546" s="2">
        <f t="shared" si="8"/>
        <v>0.96999999999999886</v>
      </c>
      <c r="E546">
        <v>5.7999999999999996E-3</v>
      </c>
    </row>
    <row r="547" spans="1:5">
      <c r="A547" s="3">
        <v>32870</v>
      </c>
      <c r="B547" s="2">
        <v>8.89</v>
      </c>
      <c r="C547" s="2">
        <v>9.85</v>
      </c>
      <c r="D547" s="2">
        <f t="shared" si="8"/>
        <v>0.95999999999999908</v>
      </c>
      <c r="E547">
        <v>5.3E-3</v>
      </c>
    </row>
    <row r="548" spans="1:5">
      <c r="A548" s="3">
        <v>32871</v>
      </c>
      <c r="B548" s="2">
        <v>8.8699999999999992</v>
      </c>
      <c r="C548" s="2">
        <v>9.84</v>
      </c>
      <c r="D548" s="2">
        <f t="shared" si="8"/>
        <v>0.97000000000000064</v>
      </c>
      <c r="E548">
        <v>7.7999999999999996E-3</v>
      </c>
    </row>
    <row r="549" spans="1:5">
      <c r="A549" s="3">
        <v>32875</v>
      </c>
      <c r="B549" s="2">
        <v>8.8699999999999992</v>
      </c>
      <c r="C549" s="2">
        <v>9.85</v>
      </c>
      <c r="D549" s="2">
        <f t="shared" si="8"/>
        <v>0.98000000000000043</v>
      </c>
      <c r="E549">
        <v>1.78E-2</v>
      </c>
    </row>
    <row r="550" spans="1:5">
      <c r="A550" s="3">
        <v>32876</v>
      </c>
      <c r="B550" s="2">
        <v>8.9</v>
      </c>
      <c r="C550" s="2">
        <v>9.86</v>
      </c>
      <c r="D550" s="2">
        <f t="shared" si="8"/>
        <v>0.95999999999999908</v>
      </c>
      <c r="E550">
        <v>-2.5999999999999999E-3</v>
      </c>
    </row>
    <row r="551" spans="1:5">
      <c r="A551" s="3">
        <v>32877</v>
      </c>
      <c r="B551" s="2">
        <v>8.89</v>
      </c>
      <c r="C551" s="2">
        <v>9.84</v>
      </c>
      <c r="D551" s="2">
        <f t="shared" si="8"/>
        <v>0.94999999999999929</v>
      </c>
      <c r="E551">
        <v>-8.6E-3</v>
      </c>
    </row>
    <row r="552" spans="1:5">
      <c r="A552" s="3">
        <v>32878</v>
      </c>
      <c r="B552" s="2">
        <v>8.8800000000000008</v>
      </c>
      <c r="C552" s="2">
        <v>9.8800000000000008</v>
      </c>
      <c r="D552" s="2">
        <f t="shared" si="8"/>
        <v>1</v>
      </c>
      <c r="E552">
        <v>-9.7999999999999997E-3</v>
      </c>
    </row>
    <row r="553" spans="1:5">
      <c r="A553" s="3">
        <v>32881</v>
      </c>
      <c r="B553" s="2">
        <v>8.9</v>
      </c>
      <c r="C553" s="2">
        <v>9.8800000000000008</v>
      </c>
      <c r="D553" s="2">
        <f t="shared" si="8"/>
        <v>0.98000000000000043</v>
      </c>
      <c r="E553">
        <v>4.4999999999999997E-3</v>
      </c>
    </row>
    <row r="554" spans="1:5">
      <c r="A554" s="3">
        <v>32882</v>
      </c>
      <c r="B554" s="2">
        <v>8.92</v>
      </c>
      <c r="C554" s="2">
        <v>9.86</v>
      </c>
      <c r="D554" s="2">
        <f t="shared" si="8"/>
        <v>0.9399999999999995</v>
      </c>
      <c r="E554">
        <v>-1.18E-2</v>
      </c>
    </row>
    <row r="555" spans="1:5">
      <c r="A555" s="3">
        <v>32883</v>
      </c>
      <c r="B555" s="2">
        <v>8.91</v>
      </c>
      <c r="C555" s="2">
        <v>9.8800000000000008</v>
      </c>
      <c r="D555" s="2">
        <f t="shared" si="8"/>
        <v>0.97000000000000064</v>
      </c>
      <c r="E555">
        <v>-6.6E-3</v>
      </c>
    </row>
    <row r="556" spans="1:5">
      <c r="A556" s="3">
        <v>32884</v>
      </c>
      <c r="B556" s="2">
        <v>8.92</v>
      </c>
      <c r="C556" s="2">
        <v>9.86</v>
      </c>
      <c r="D556" s="2">
        <f t="shared" si="8"/>
        <v>0.9399999999999995</v>
      </c>
      <c r="E556">
        <v>3.5000000000000001E-3</v>
      </c>
    </row>
    <row r="557" spans="1:5">
      <c r="A557" s="3">
        <v>32885</v>
      </c>
      <c r="B557" s="2">
        <v>8.94</v>
      </c>
      <c r="C557" s="2">
        <v>9.8699999999999992</v>
      </c>
      <c r="D557" s="2">
        <f t="shared" si="8"/>
        <v>0.92999999999999972</v>
      </c>
      <c r="E557">
        <v>-2.47E-2</v>
      </c>
    </row>
    <row r="558" spans="1:5">
      <c r="A558" s="3">
        <v>32888</v>
      </c>
      <c r="B558" s="2">
        <v>8.94</v>
      </c>
      <c r="C558" s="2">
        <v>9.8800000000000008</v>
      </c>
      <c r="D558" s="2">
        <f t="shared" si="8"/>
        <v>0.94000000000000128</v>
      </c>
      <c r="E558">
        <v>-8.6E-3</v>
      </c>
    </row>
    <row r="559" spans="1:5">
      <c r="A559" s="3">
        <v>32889</v>
      </c>
      <c r="B559" s="2">
        <v>8.9499999999999993</v>
      </c>
      <c r="C559" s="2">
        <v>9.92</v>
      </c>
      <c r="D559" s="2">
        <f t="shared" si="8"/>
        <v>0.97000000000000064</v>
      </c>
      <c r="E559">
        <v>1.11E-2</v>
      </c>
    </row>
    <row r="560" spans="1:5">
      <c r="A560" s="3">
        <v>32890</v>
      </c>
      <c r="B560" s="2">
        <v>8.9700000000000006</v>
      </c>
      <c r="C560" s="2">
        <v>9.92</v>
      </c>
      <c r="D560" s="2">
        <f t="shared" si="8"/>
        <v>0.94999999999999929</v>
      </c>
      <c r="E560">
        <v>-9.7999999999999997E-3</v>
      </c>
    </row>
    <row r="561" spans="1:5">
      <c r="A561" s="3">
        <v>32891</v>
      </c>
      <c r="B561" s="2">
        <v>9.02</v>
      </c>
      <c r="C561" s="2">
        <v>9.9700000000000006</v>
      </c>
      <c r="D561" s="2">
        <f t="shared" si="8"/>
        <v>0.95000000000000107</v>
      </c>
      <c r="E561">
        <v>2.3E-3</v>
      </c>
    </row>
    <row r="562" spans="1:5">
      <c r="A562" s="3">
        <v>32892</v>
      </c>
      <c r="B562" s="2">
        <v>9.01</v>
      </c>
      <c r="C562" s="2">
        <v>9.9499999999999993</v>
      </c>
      <c r="D562" s="2">
        <f t="shared" si="8"/>
        <v>0.9399999999999995</v>
      </c>
      <c r="E562">
        <v>2.8E-3</v>
      </c>
    </row>
    <row r="563" spans="1:5">
      <c r="A563" s="3">
        <v>32895</v>
      </c>
      <c r="B563" s="2">
        <v>9.01</v>
      </c>
      <c r="C563" s="2">
        <v>9.9600000000000009</v>
      </c>
      <c r="D563" s="2">
        <f t="shared" ref="D563:D626" si="9">C563-B563</f>
        <v>0.95000000000000107</v>
      </c>
      <c r="E563">
        <v>-2.5899999999999999E-2</v>
      </c>
    </row>
    <row r="564" spans="1:5">
      <c r="A564" s="3">
        <v>32896</v>
      </c>
      <c r="B564" s="2">
        <v>9.0299999999999994</v>
      </c>
      <c r="C564" s="2">
        <v>9.9700000000000006</v>
      </c>
      <c r="D564" s="2">
        <f t="shared" si="9"/>
        <v>0.94000000000000128</v>
      </c>
      <c r="E564">
        <v>3.7000000000000002E-3</v>
      </c>
    </row>
    <row r="565" spans="1:5">
      <c r="A565" s="3">
        <v>32897</v>
      </c>
      <c r="B565" s="2">
        <v>9.07</v>
      </c>
      <c r="C565" s="2">
        <v>10</v>
      </c>
      <c r="D565" s="2">
        <f t="shared" si="9"/>
        <v>0.92999999999999972</v>
      </c>
      <c r="E565">
        <v>-4.1000000000000003E-3</v>
      </c>
    </row>
    <row r="566" spans="1:5">
      <c r="A566" s="3">
        <v>32898</v>
      </c>
      <c r="B566" s="2">
        <v>9.06</v>
      </c>
      <c r="C566" s="2">
        <v>10</v>
      </c>
      <c r="D566" s="2">
        <f t="shared" si="9"/>
        <v>0.9399999999999995</v>
      </c>
      <c r="E566">
        <v>-1.2699999999999999E-2</v>
      </c>
    </row>
    <row r="567" spans="1:5">
      <c r="A567" s="3">
        <v>32899</v>
      </c>
      <c r="B567" s="2">
        <v>9.1</v>
      </c>
      <c r="C567" s="2">
        <v>10.06</v>
      </c>
      <c r="D567" s="2">
        <f t="shared" si="9"/>
        <v>0.96000000000000085</v>
      </c>
      <c r="E567">
        <v>-8.9999999999999998E-4</v>
      </c>
    </row>
    <row r="568" spans="1:5">
      <c r="A568" s="3">
        <v>32902</v>
      </c>
      <c r="B568" s="2">
        <v>9.14</v>
      </c>
      <c r="C568" s="2">
        <v>10.09</v>
      </c>
      <c r="D568" s="2">
        <f t="shared" si="9"/>
        <v>0.94999999999999929</v>
      </c>
      <c r="E568">
        <v>-1.8E-3</v>
      </c>
    </row>
    <row r="569" spans="1:5">
      <c r="A569" s="3">
        <v>32903</v>
      </c>
      <c r="B569" s="2">
        <v>9.18</v>
      </c>
      <c r="C569" s="2">
        <v>10.119999999999999</v>
      </c>
      <c r="D569" s="2">
        <f t="shared" si="9"/>
        <v>0.9399999999999995</v>
      </c>
      <c r="E569">
        <v>-6.7999999999999996E-3</v>
      </c>
    </row>
    <row r="570" spans="1:5">
      <c r="A570" s="3">
        <v>32904</v>
      </c>
      <c r="B570" s="2">
        <v>9.15</v>
      </c>
      <c r="C570" s="2">
        <v>10.11</v>
      </c>
      <c r="D570" s="2">
        <f t="shared" si="9"/>
        <v>0.95999999999999908</v>
      </c>
      <c r="E570">
        <v>1.89E-2</v>
      </c>
    </row>
    <row r="571" spans="1:5">
      <c r="A571" s="3">
        <v>32905</v>
      </c>
      <c r="B571" s="2">
        <v>9.14</v>
      </c>
      <c r="C571" s="2">
        <v>10.1</v>
      </c>
      <c r="D571" s="2">
        <f t="shared" si="9"/>
        <v>0.95999999999999908</v>
      </c>
      <c r="E571">
        <v>-8.9999999999999998E-4</v>
      </c>
    </row>
    <row r="572" spans="1:5">
      <c r="A572" s="3">
        <v>32906</v>
      </c>
      <c r="B572" s="2">
        <v>9.15</v>
      </c>
      <c r="C572" s="2">
        <v>10.09</v>
      </c>
      <c r="D572" s="2">
        <f t="shared" si="9"/>
        <v>0.9399999999999995</v>
      </c>
      <c r="E572">
        <v>6.4999999999999997E-3</v>
      </c>
    </row>
    <row r="573" spans="1:5">
      <c r="A573" s="3">
        <v>32909</v>
      </c>
      <c r="B573" s="2">
        <v>9.19</v>
      </c>
      <c r="C573" s="2">
        <v>10.119999999999999</v>
      </c>
      <c r="D573" s="2">
        <f t="shared" si="9"/>
        <v>0.92999999999999972</v>
      </c>
      <c r="E573">
        <v>2.8E-3</v>
      </c>
    </row>
    <row r="574" spans="1:5">
      <c r="A574" s="3">
        <v>32910</v>
      </c>
      <c r="B574" s="2">
        <v>9.24</v>
      </c>
      <c r="C574" s="2">
        <v>10.130000000000001</v>
      </c>
      <c r="D574" s="2">
        <f t="shared" si="9"/>
        <v>0.89000000000000057</v>
      </c>
      <c r="E574">
        <v>-6.6E-3</v>
      </c>
    </row>
    <row r="575" spans="1:5">
      <c r="A575" s="3">
        <v>32911</v>
      </c>
      <c r="B575" s="2">
        <v>9.25</v>
      </c>
      <c r="C575" s="2">
        <v>10.14</v>
      </c>
      <c r="D575" s="2">
        <f t="shared" si="9"/>
        <v>0.89000000000000057</v>
      </c>
      <c r="E575">
        <v>1.24E-2</v>
      </c>
    </row>
    <row r="576" spans="1:5">
      <c r="A576" s="3">
        <v>32912</v>
      </c>
      <c r="B576" s="2">
        <v>9.2200000000000006</v>
      </c>
      <c r="C576" s="2">
        <v>10.14</v>
      </c>
      <c r="D576" s="2">
        <f t="shared" si="9"/>
        <v>0.91999999999999993</v>
      </c>
      <c r="E576">
        <v>-2.3999999999999998E-3</v>
      </c>
    </row>
    <row r="577" spans="1:5">
      <c r="A577" s="3">
        <v>32913</v>
      </c>
      <c r="B577" s="2">
        <v>9.18</v>
      </c>
      <c r="C577" s="2">
        <v>10.11</v>
      </c>
      <c r="D577" s="2">
        <f t="shared" si="9"/>
        <v>0.92999999999999972</v>
      </c>
      <c r="E577">
        <v>2E-3</v>
      </c>
    </row>
    <row r="578" spans="1:5">
      <c r="A578" s="3">
        <v>32916</v>
      </c>
      <c r="B578" s="2">
        <v>9.1999999999999993</v>
      </c>
      <c r="C578" s="2">
        <v>10.11</v>
      </c>
      <c r="D578" s="2">
        <f t="shared" si="9"/>
        <v>0.91000000000000014</v>
      </c>
      <c r="E578">
        <v>-1.06E-2</v>
      </c>
    </row>
    <row r="579" spans="1:5">
      <c r="A579" s="3">
        <v>32917</v>
      </c>
      <c r="B579" s="2">
        <v>9.1999999999999993</v>
      </c>
      <c r="C579" s="2">
        <v>10.1</v>
      </c>
      <c r="D579" s="2">
        <f t="shared" si="9"/>
        <v>0.90000000000000036</v>
      </c>
      <c r="E579">
        <v>2.8E-3</v>
      </c>
    </row>
    <row r="580" spans="1:5">
      <c r="A580" s="3">
        <v>32918</v>
      </c>
      <c r="B580" s="2">
        <v>9.1999999999999993</v>
      </c>
      <c r="C580" s="2">
        <v>10.119999999999999</v>
      </c>
      <c r="D580" s="2">
        <f t="shared" si="9"/>
        <v>0.91999999999999993</v>
      </c>
      <c r="E580">
        <v>3.0000000000000001E-3</v>
      </c>
    </row>
    <row r="581" spans="1:5">
      <c r="A581" s="3">
        <v>32919</v>
      </c>
      <c r="B581" s="2">
        <v>9.2100000000000009</v>
      </c>
      <c r="C581" s="2">
        <v>10.130000000000001</v>
      </c>
      <c r="D581" s="2">
        <f t="shared" si="9"/>
        <v>0.91999999999999993</v>
      </c>
      <c r="E581">
        <v>8.6999999999999994E-3</v>
      </c>
    </row>
    <row r="582" spans="1:5">
      <c r="A582" s="3">
        <v>32920</v>
      </c>
      <c r="B582" s="2">
        <v>9.2200000000000006</v>
      </c>
      <c r="C582" s="2">
        <v>10.1</v>
      </c>
      <c r="D582" s="2">
        <f t="shared" si="9"/>
        <v>0.87999999999999901</v>
      </c>
      <c r="E582">
        <v>-6.4999999999999997E-3</v>
      </c>
    </row>
    <row r="583" spans="1:5">
      <c r="A583" s="3">
        <v>32924</v>
      </c>
      <c r="B583" s="2">
        <v>9.2799999999999994</v>
      </c>
      <c r="C583" s="2">
        <v>10.14</v>
      </c>
      <c r="D583" s="2">
        <f t="shared" si="9"/>
        <v>0.86000000000000121</v>
      </c>
      <c r="E583">
        <v>-1.4200000000000001E-2</v>
      </c>
    </row>
    <row r="584" spans="1:5">
      <c r="A584" s="3">
        <v>32925</v>
      </c>
      <c r="B584" s="2">
        <v>9.2799999999999994</v>
      </c>
      <c r="C584" s="2">
        <v>10.199999999999999</v>
      </c>
      <c r="D584" s="2">
        <f t="shared" si="9"/>
        <v>0.91999999999999993</v>
      </c>
      <c r="E584">
        <v>-1E-3</v>
      </c>
    </row>
    <row r="585" spans="1:5">
      <c r="A585" s="3">
        <v>32926</v>
      </c>
      <c r="B585" s="2">
        <v>9.26</v>
      </c>
      <c r="C585" s="2">
        <v>10.199999999999999</v>
      </c>
      <c r="D585" s="2">
        <f t="shared" si="9"/>
        <v>0.9399999999999995</v>
      </c>
      <c r="E585">
        <v>-6.0000000000000001E-3</v>
      </c>
    </row>
    <row r="586" spans="1:5">
      <c r="A586" s="3">
        <v>32927</v>
      </c>
      <c r="B586" s="2">
        <v>9.26</v>
      </c>
      <c r="C586" s="2">
        <v>10.210000000000001</v>
      </c>
      <c r="D586" s="2">
        <f t="shared" si="9"/>
        <v>0.95000000000000107</v>
      </c>
      <c r="E586">
        <v>-4.7999999999999996E-3</v>
      </c>
    </row>
    <row r="587" spans="1:5">
      <c r="A587" s="3">
        <v>32930</v>
      </c>
      <c r="B587" s="2">
        <v>9.26</v>
      </c>
      <c r="C587" s="2">
        <v>10.220000000000001</v>
      </c>
      <c r="D587" s="2">
        <f t="shared" si="9"/>
        <v>0.96000000000000085</v>
      </c>
      <c r="E587">
        <v>1.3899999999999999E-2</v>
      </c>
    </row>
    <row r="588" spans="1:5">
      <c r="A588" s="3">
        <v>32931</v>
      </c>
      <c r="B588" s="2">
        <v>9.24</v>
      </c>
      <c r="C588" s="2">
        <v>10.19</v>
      </c>
      <c r="D588" s="2">
        <f t="shared" si="9"/>
        <v>0.94999999999999929</v>
      </c>
      <c r="E588">
        <v>4.7999999999999996E-3</v>
      </c>
    </row>
    <row r="589" spans="1:5">
      <c r="A589" s="3">
        <v>32932</v>
      </c>
      <c r="B589" s="2">
        <v>9.25</v>
      </c>
      <c r="C589" s="2">
        <v>10.19</v>
      </c>
      <c r="D589" s="2">
        <f t="shared" si="9"/>
        <v>0.9399999999999995</v>
      </c>
      <c r="E589">
        <v>4.8999999999999998E-3</v>
      </c>
    </row>
    <row r="590" spans="1:5">
      <c r="A590" s="3">
        <v>32933</v>
      </c>
      <c r="B590" s="2">
        <v>9.2799999999999994</v>
      </c>
      <c r="C590" s="2">
        <v>10.199999999999999</v>
      </c>
      <c r="D590" s="2">
        <f t="shared" si="9"/>
        <v>0.91999999999999993</v>
      </c>
      <c r="E590">
        <v>2.5999999999999999E-3</v>
      </c>
    </row>
    <row r="591" spans="1:5">
      <c r="A591" s="3">
        <v>32934</v>
      </c>
      <c r="B591" s="2">
        <v>9.2799999999999994</v>
      </c>
      <c r="C591" s="2">
        <v>10.199999999999999</v>
      </c>
      <c r="D591" s="2">
        <f t="shared" si="9"/>
        <v>0.91999999999999993</v>
      </c>
      <c r="E591">
        <v>8.3999999999999995E-3</v>
      </c>
    </row>
    <row r="592" spans="1:5">
      <c r="A592" s="3">
        <v>32937</v>
      </c>
      <c r="B592" s="2">
        <v>9.35</v>
      </c>
      <c r="C592" s="2">
        <v>10.28</v>
      </c>
      <c r="D592" s="2">
        <f t="shared" si="9"/>
        <v>0.92999999999999972</v>
      </c>
      <c r="E592">
        <v>-5.4000000000000003E-3</v>
      </c>
    </row>
    <row r="593" spans="1:5">
      <c r="A593" s="3">
        <v>32938</v>
      </c>
      <c r="B593" s="2">
        <v>9.36</v>
      </c>
      <c r="C593" s="2">
        <v>10.24</v>
      </c>
      <c r="D593" s="2">
        <f t="shared" si="9"/>
        <v>0.88000000000000078</v>
      </c>
      <c r="E593">
        <v>1.26E-2</v>
      </c>
    </row>
    <row r="594" spans="1:5">
      <c r="A594" s="3">
        <v>32939</v>
      </c>
      <c r="B594" s="2">
        <v>9.35</v>
      </c>
      <c r="C594" s="2">
        <v>10.19</v>
      </c>
      <c r="D594" s="2">
        <f t="shared" si="9"/>
        <v>0.83999999999999986</v>
      </c>
      <c r="E594">
        <v>-2.8999999999999998E-3</v>
      </c>
    </row>
    <row r="595" spans="1:5">
      <c r="A595" s="3">
        <v>32940</v>
      </c>
      <c r="B595" s="2">
        <v>9.34</v>
      </c>
      <c r="C595" s="2">
        <v>10.23</v>
      </c>
      <c r="D595" s="2">
        <f t="shared" si="9"/>
        <v>0.89000000000000057</v>
      </c>
      <c r="E595">
        <v>9.9000000000000008E-3</v>
      </c>
    </row>
    <row r="596" spans="1:5">
      <c r="A596" s="3">
        <v>32941</v>
      </c>
      <c r="B596" s="2">
        <v>9.35</v>
      </c>
      <c r="C596" s="2">
        <v>10.24</v>
      </c>
      <c r="D596" s="2">
        <f t="shared" si="9"/>
        <v>0.89000000000000057</v>
      </c>
      <c r="E596">
        <v>-6.8999999999999999E-3</v>
      </c>
    </row>
    <row r="597" spans="1:5">
      <c r="A597" s="3">
        <v>32944</v>
      </c>
      <c r="B597" s="2">
        <v>9.35</v>
      </c>
      <c r="C597" s="2">
        <v>10.24</v>
      </c>
      <c r="D597" s="2">
        <f t="shared" si="9"/>
        <v>0.89000000000000057</v>
      </c>
      <c r="E597">
        <v>2.2000000000000001E-3</v>
      </c>
    </row>
    <row r="598" spans="1:5">
      <c r="A598" s="3">
        <v>32945</v>
      </c>
      <c r="B598" s="2">
        <v>9.3800000000000008</v>
      </c>
      <c r="C598" s="2">
        <v>10.23</v>
      </c>
      <c r="D598" s="2">
        <f t="shared" si="9"/>
        <v>0.84999999999999964</v>
      </c>
      <c r="E598">
        <v>-7.9000000000000008E-3</v>
      </c>
    </row>
    <row r="599" spans="1:5">
      <c r="A599" s="3">
        <v>32946</v>
      </c>
      <c r="B599" s="2">
        <v>9.42</v>
      </c>
      <c r="C599" s="2">
        <v>10.23</v>
      </c>
      <c r="D599" s="2">
        <f t="shared" si="9"/>
        <v>0.8100000000000005</v>
      </c>
      <c r="E599">
        <v>2.5999999999999999E-3</v>
      </c>
    </row>
    <row r="600" spans="1:5">
      <c r="A600" s="3">
        <v>32947</v>
      </c>
      <c r="B600" s="2">
        <v>9.44</v>
      </c>
      <c r="C600" s="2">
        <v>10.23</v>
      </c>
      <c r="D600" s="2">
        <f t="shared" si="9"/>
        <v>0.79000000000000092</v>
      </c>
      <c r="E600">
        <v>3.5999999999999999E-3</v>
      </c>
    </row>
    <row r="601" spans="1:5">
      <c r="A601" s="3">
        <v>32948</v>
      </c>
      <c r="B601" s="2">
        <v>9.43</v>
      </c>
      <c r="C601" s="2">
        <v>10.19</v>
      </c>
      <c r="D601" s="2">
        <f t="shared" si="9"/>
        <v>0.75999999999999979</v>
      </c>
      <c r="E601">
        <v>1.14E-2</v>
      </c>
    </row>
    <row r="602" spans="1:5">
      <c r="A602" s="3">
        <v>32951</v>
      </c>
      <c r="B602" s="2">
        <v>9.42</v>
      </c>
      <c r="C602" s="2">
        <v>10.199999999999999</v>
      </c>
      <c r="D602" s="2">
        <f t="shared" si="9"/>
        <v>0.77999999999999936</v>
      </c>
      <c r="E602">
        <v>4.7000000000000002E-3</v>
      </c>
    </row>
    <row r="603" spans="1:5">
      <c r="A603" s="3">
        <v>32952</v>
      </c>
      <c r="B603" s="2">
        <v>9.39</v>
      </c>
      <c r="C603" s="2">
        <v>10.16</v>
      </c>
      <c r="D603" s="2">
        <f t="shared" si="9"/>
        <v>0.76999999999999957</v>
      </c>
      <c r="E603">
        <v>-5.7000000000000002E-3</v>
      </c>
    </row>
    <row r="604" spans="1:5">
      <c r="A604" s="3">
        <v>32953</v>
      </c>
      <c r="B604" s="2">
        <v>9.3800000000000008</v>
      </c>
      <c r="C604" s="2">
        <v>10.16</v>
      </c>
      <c r="D604" s="2">
        <f t="shared" si="9"/>
        <v>0.77999999999999936</v>
      </c>
      <c r="E604">
        <v>-5.4000000000000003E-3</v>
      </c>
    </row>
    <row r="605" spans="1:5">
      <c r="A605" s="3">
        <v>32954</v>
      </c>
      <c r="B605" s="2">
        <v>9.3699999999999992</v>
      </c>
      <c r="C605" s="2">
        <v>10.17</v>
      </c>
      <c r="D605" s="2">
        <f t="shared" si="9"/>
        <v>0.80000000000000071</v>
      </c>
      <c r="E605">
        <v>-1.1900000000000001E-2</v>
      </c>
    </row>
    <row r="606" spans="1:5">
      <c r="A606" s="3">
        <v>32955</v>
      </c>
      <c r="B606" s="2">
        <v>9.3699999999999992</v>
      </c>
      <c r="C606" s="2">
        <v>10.17</v>
      </c>
      <c r="D606" s="2">
        <f t="shared" si="9"/>
        <v>0.80000000000000071</v>
      </c>
      <c r="E606">
        <v>4.5999999999999999E-3</v>
      </c>
    </row>
    <row r="607" spans="1:5">
      <c r="A607" s="3">
        <v>32958</v>
      </c>
      <c r="B607" s="2">
        <v>9.3699999999999992</v>
      </c>
      <c r="C607" s="2">
        <v>10.18</v>
      </c>
      <c r="D607" s="2">
        <f t="shared" si="9"/>
        <v>0.8100000000000005</v>
      </c>
      <c r="E607">
        <v>1.1999999999999999E-3</v>
      </c>
    </row>
    <row r="608" spans="1:5">
      <c r="A608" s="3">
        <v>32959</v>
      </c>
      <c r="B608" s="2">
        <v>9.36</v>
      </c>
      <c r="C608" s="2">
        <v>10.17</v>
      </c>
      <c r="D608" s="2">
        <f t="shared" si="9"/>
        <v>0.8100000000000005</v>
      </c>
      <c r="E608">
        <v>1.15E-2</v>
      </c>
    </row>
    <row r="609" spans="1:5">
      <c r="A609" s="3">
        <v>32960</v>
      </c>
      <c r="B609" s="2">
        <v>9.36</v>
      </c>
      <c r="C609" s="2">
        <v>10.199999999999999</v>
      </c>
      <c r="D609" s="2">
        <f t="shared" si="9"/>
        <v>0.83999999999999986</v>
      </c>
      <c r="E609">
        <v>1.5E-3</v>
      </c>
    </row>
    <row r="610" spans="1:5">
      <c r="A610" s="3">
        <v>32961</v>
      </c>
      <c r="B610" s="2">
        <v>9.3699999999999992</v>
      </c>
      <c r="C610" s="2">
        <v>10.210000000000001</v>
      </c>
      <c r="D610" s="2">
        <f t="shared" si="9"/>
        <v>0.84000000000000163</v>
      </c>
      <c r="E610">
        <v>-3.5000000000000001E-3</v>
      </c>
    </row>
    <row r="611" spans="1:5">
      <c r="A611" s="3">
        <v>32962</v>
      </c>
      <c r="B611" s="2">
        <v>9.39</v>
      </c>
      <c r="C611" s="2">
        <v>10.23</v>
      </c>
      <c r="D611" s="2">
        <f t="shared" si="9"/>
        <v>0.83999999999999986</v>
      </c>
      <c r="E611">
        <v>-2.5000000000000001E-3</v>
      </c>
    </row>
    <row r="612" spans="1:5">
      <c r="A612" s="3">
        <v>32965</v>
      </c>
      <c r="B612" s="2">
        <v>9.4</v>
      </c>
      <c r="C612" s="2">
        <v>10.24</v>
      </c>
      <c r="D612" s="2">
        <f t="shared" si="9"/>
        <v>0.83999999999999986</v>
      </c>
      <c r="E612">
        <v>-3.5999999999999999E-3</v>
      </c>
    </row>
    <row r="613" spans="1:5">
      <c r="A613" s="3">
        <v>32966</v>
      </c>
      <c r="B613" s="2">
        <v>9.41</v>
      </c>
      <c r="C613" s="2">
        <v>10.220000000000001</v>
      </c>
      <c r="D613" s="2">
        <f t="shared" si="9"/>
        <v>0.8100000000000005</v>
      </c>
      <c r="E613">
        <v>1.46E-2</v>
      </c>
    </row>
    <row r="614" spans="1:5">
      <c r="A614" s="3">
        <v>32967</v>
      </c>
      <c r="B614" s="2">
        <v>9.36</v>
      </c>
      <c r="C614" s="2">
        <v>10.210000000000001</v>
      </c>
      <c r="D614" s="2">
        <f t="shared" si="9"/>
        <v>0.85000000000000142</v>
      </c>
      <c r="E614">
        <v>-7.4000000000000003E-3</v>
      </c>
    </row>
    <row r="615" spans="1:5">
      <c r="A615" s="3">
        <v>32968</v>
      </c>
      <c r="B615" s="2">
        <v>9.3699999999999992</v>
      </c>
      <c r="C615" s="2">
        <v>10.210000000000001</v>
      </c>
      <c r="D615" s="2">
        <f t="shared" si="9"/>
        <v>0.84000000000000163</v>
      </c>
      <c r="E615">
        <v>-1.1000000000000001E-3</v>
      </c>
    </row>
    <row r="616" spans="1:5">
      <c r="A616" s="3">
        <v>32969</v>
      </c>
      <c r="B616" s="2">
        <v>9.36</v>
      </c>
      <c r="C616" s="2">
        <v>10.199999999999999</v>
      </c>
      <c r="D616" s="2">
        <f t="shared" si="9"/>
        <v>0.83999999999999986</v>
      </c>
      <c r="E616">
        <v>-1.9E-3</v>
      </c>
    </row>
    <row r="617" spans="1:5">
      <c r="A617" s="3">
        <v>32972</v>
      </c>
      <c r="B617" s="2">
        <v>9.36</v>
      </c>
      <c r="C617" s="2">
        <v>10.19</v>
      </c>
      <c r="D617" s="2">
        <f t="shared" si="9"/>
        <v>0.83000000000000007</v>
      </c>
      <c r="E617">
        <v>3.8E-3</v>
      </c>
    </row>
    <row r="618" spans="1:5">
      <c r="A618" s="3">
        <v>32973</v>
      </c>
      <c r="B618" s="2">
        <v>9.3800000000000008</v>
      </c>
      <c r="C618" s="2">
        <v>10.18</v>
      </c>
      <c r="D618" s="2">
        <f t="shared" si="9"/>
        <v>0.79999999999999893</v>
      </c>
      <c r="E618">
        <v>2.0999999999999999E-3</v>
      </c>
    </row>
    <row r="619" spans="1:5">
      <c r="A619" s="3">
        <v>32974</v>
      </c>
      <c r="B619" s="2">
        <v>9.39</v>
      </c>
      <c r="C619" s="2">
        <v>10.18</v>
      </c>
      <c r="D619" s="2">
        <f t="shared" si="9"/>
        <v>0.78999999999999915</v>
      </c>
      <c r="E619">
        <v>-4.0000000000000002E-4</v>
      </c>
    </row>
    <row r="620" spans="1:5">
      <c r="A620" s="3">
        <v>32975</v>
      </c>
      <c r="B620" s="2">
        <v>9.4</v>
      </c>
      <c r="C620" s="2">
        <v>10.17</v>
      </c>
      <c r="D620" s="2">
        <f t="shared" si="9"/>
        <v>0.76999999999999957</v>
      </c>
      <c r="E620">
        <v>7.1000000000000004E-3</v>
      </c>
    </row>
    <row r="621" spans="1:5">
      <c r="A621" s="3">
        <v>32979</v>
      </c>
      <c r="B621" s="2">
        <v>9.39</v>
      </c>
      <c r="C621" s="2">
        <v>10.19</v>
      </c>
      <c r="D621" s="2">
        <f t="shared" si="9"/>
        <v>0.79999999999999893</v>
      </c>
      <c r="E621">
        <v>1.1999999999999999E-3</v>
      </c>
    </row>
    <row r="622" spans="1:5">
      <c r="A622" s="3">
        <v>32980</v>
      </c>
      <c r="B622" s="2">
        <v>9.44</v>
      </c>
      <c r="C622" s="2">
        <v>10.24</v>
      </c>
      <c r="D622" s="2">
        <f t="shared" si="9"/>
        <v>0.80000000000000071</v>
      </c>
      <c r="E622">
        <v>-2.0000000000000001E-4</v>
      </c>
    </row>
    <row r="623" spans="1:5">
      <c r="A623" s="3">
        <v>32981</v>
      </c>
      <c r="B623" s="2">
        <v>9.4600000000000009</v>
      </c>
      <c r="C623" s="2">
        <v>10.31</v>
      </c>
      <c r="D623" s="2">
        <f t="shared" si="9"/>
        <v>0.84999999999999964</v>
      </c>
      <c r="E623">
        <v>-1.15E-2</v>
      </c>
    </row>
    <row r="624" spans="1:5">
      <c r="A624" s="3">
        <v>32982</v>
      </c>
      <c r="B624" s="2">
        <v>9.4700000000000006</v>
      </c>
      <c r="C624" s="2">
        <v>10.32</v>
      </c>
      <c r="D624" s="2">
        <f t="shared" si="9"/>
        <v>0.84999999999999964</v>
      </c>
      <c r="E624">
        <v>-7.7000000000000002E-3</v>
      </c>
    </row>
    <row r="625" spans="1:5">
      <c r="A625" s="3">
        <v>32983</v>
      </c>
      <c r="B625" s="2">
        <v>9.51</v>
      </c>
      <c r="C625" s="2">
        <v>10.37</v>
      </c>
      <c r="D625" s="2">
        <f t="shared" si="9"/>
        <v>0.85999999999999943</v>
      </c>
      <c r="E625">
        <v>-8.8000000000000005E-3</v>
      </c>
    </row>
    <row r="626" spans="1:5">
      <c r="A626" s="3">
        <v>32986</v>
      </c>
      <c r="B626" s="2">
        <v>9.56</v>
      </c>
      <c r="C626" s="2">
        <v>10.42</v>
      </c>
      <c r="D626" s="2">
        <f t="shared" si="9"/>
        <v>0.85999999999999943</v>
      </c>
      <c r="E626">
        <v>-1.21E-2</v>
      </c>
    </row>
    <row r="627" spans="1:5">
      <c r="A627" s="3">
        <v>32987</v>
      </c>
      <c r="B627" s="2">
        <v>9.56</v>
      </c>
      <c r="C627" s="2">
        <v>10.42</v>
      </c>
      <c r="D627" s="2">
        <f t="shared" ref="D627:D690" si="10">C627-B627</f>
        <v>0.85999999999999943</v>
      </c>
      <c r="E627">
        <v>-2.0999999999999999E-3</v>
      </c>
    </row>
    <row r="628" spans="1:5">
      <c r="A628" s="3">
        <v>32988</v>
      </c>
      <c r="B628" s="2">
        <v>9.6</v>
      </c>
      <c r="C628" s="2">
        <v>10.42</v>
      </c>
      <c r="D628" s="2">
        <f t="shared" si="10"/>
        <v>0.82000000000000028</v>
      </c>
      <c r="E628">
        <v>5.1000000000000004E-3</v>
      </c>
    </row>
    <row r="629" spans="1:5">
      <c r="A629" s="3">
        <v>32989</v>
      </c>
      <c r="B629" s="2">
        <v>9.61</v>
      </c>
      <c r="C629" s="2">
        <v>10.49</v>
      </c>
      <c r="D629" s="2">
        <f t="shared" si="10"/>
        <v>0.88000000000000078</v>
      </c>
      <c r="E629">
        <v>2.7000000000000001E-3</v>
      </c>
    </row>
    <row r="630" spans="1:5">
      <c r="A630" s="3">
        <v>32990</v>
      </c>
      <c r="B630" s="2">
        <v>9.61</v>
      </c>
      <c r="C630" s="2">
        <v>10.51</v>
      </c>
      <c r="D630" s="2">
        <f t="shared" si="10"/>
        <v>0.90000000000000036</v>
      </c>
      <c r="E630">
        <v>-1.14E-2</v>
      </c>
    </row>
    <row r="631" spans="1:5">
      <c r="A631" s="3">
        <v>32993</v>
      </c>
      <c r="B631" s="2">
        <v>9.6300000000000008</v>
      </c>
      <c r="C631" s="2">
        <v>10.54</v>
      </c>
      <c r="D631" s="2">
        <f t="shared" si="10"/>
        <v>0.90999999999999837</v>
      </c>
      <c r="E631">
        <v>5.1000000000000004E-3</v>
      </c>
    </row>
    <row r="632" spans="1:5">
      <c r="A632" s="3">
        <v>32994</v>
      </c>
      <c r="B632" s="2">
        <v>9.64</v>
      </c>
      <c r="C632" s="2">
        <v>10.55</v>
      </c>
      <c r="D632" s="2">
        <f t="shared" si="10"/>
        <v>0.91000000000000014</v>
      </c>
      <c r="E632">
        <v>4.4000000000000003E-3</v>
      </c>
    </row>
    <row r="633" spans="1:5">
      <c r="A633" s="3">
        <v>32995</v>
      </c>
      <c r="B633" s="2">
        <v>9.64</v>
      </c>
      <c r="C633" s="2">
        <v>10.56</v>
      </c>
      <c r="D633" s="2">
        <f t="shared" si="10"/>
        <v>0.91999999999999993</v>
      </c>
      <c r="E633">
        <v>6.7000000000000002E-3</v>
      </c>
    </row>
    <row r="634" spans="1:5">
      <c r="A634" s="3">
        <v>32996</v>
      </c>
      <c r="B634" s="2">
        <v>9.6199999999999992</v>
      </c>
      <c r="C634" s="2">
        <v>10.55</v>
      </c>
      <c r="D634" s="2">
        <f t="shared" si="10"/>
        <v>0.93000000000000149</v>
      </c>
      <c r="E634">
        <v>3.3E-3</v>
      </c>
    </row>
    <row r="635" spans="1:5">
      <c r="A635" s="3">
        <v>32997</v>
      </c>
      <c r="B635" s="2">
        <v>9.56</v>
      </c>
      <c r="C635" s="2">
        <v>10.51</v>
      </c>
      <c r="D635" s="2">
        <f t="shared" si="10"/>
        <v>0.94999999999999929</v>
      </c>
      <c r="E635">
        <v>8.3999999999999995E-3</v>
      </c>
    </row>
    <row r="636" spans="1:5">
      <c r="A636" s="3">
        <v>33000</v>
      </c>
      <c r="B636" s="2">
        <v>9.58</v>
      </c>
      <c r="C636" s="2">
        <v>10.52</v>
      </c>
      <c r="D636" s="2">
        <f t="shared" si="10"/>
        <v>0.9399999999999995</v>
      </c>
      <c r="E636">
        <v>6.3E-3</v>
      </c>
    </row>
    <row r="637" spans="1:5">
      <c r="A637" s="3">
        <v>33001</v>
      </c>
      <c r="B637" s="2">
        <v>9.5500000000000007</v>
      </c>
      <c r="C637" s="2">
        <v>10.51</v>
      </c>
      <c r="D637" s="2">
        <f t="shared" si="10"/>
        <v>0.95999999999999908</v>
      </c>
      <c r="E637">
        <v>4.3E-3</v>
      </c>
    </row>
    <row r="638" spans="1:5">
      <c r="A638" s="3">
        <v>33002</v>
      </c>
      <c r="B638" s="2">
        <v>9.57</v>
      </c>
      <c r="C638" s="2">
        <v>10.49</v>
      </c>
      <c r="D638" s="2">
        <f t="shared" si="10"/>
        <v>0.91999999999999993</v>
      </c>
      <c r="E638">
        <v>2.5000000000000001E-3</v>
      </c>
    </row>
    <row r="639" spans="1:5">
      <c r="A639" s="3">
        <v>33003</v>
      </c>
      <c r="B639" s="2">
        <v>9.5500000000000007</v>
      </c>
      <c r="C639" s="2">
        <v>10.5</v>
      </c>
      <c r="D639" s="2">
        <f t="shared" si="10"/>
        <v>0.94999999999999929</v>
      </c>
      <c r="E639">
        <v>2.8E-3</v>
      </c>
    </row>
    <row r="640" spans="1:5">
      <c r="A640" s="3">
        <v>33004</v>
      </c>
      <c r="B640" s="2">
        <v>9.43</v>
      </c>
      <c r="C640" s="2">
        <v>10.41</v>
      </c>
      <c r="D640" s="2">
        <f t="shared" si="10"/>
        <v>0.98000000000000043</v>
      </c>
      <c r="E640">
        <v>2.3800000000000002E-2</v>
      </c>
    </row>
    <row r="641" spans="1:5">
      <c r="A641" s="3">
        <v>33007</v>
      </c>
      <c r="B641" s="2">
        <v>9.39</v>
      </c>
      <c r="C641" s="2">
        <v>10.37</v>
      </c>
      <c r="D641" s="2">
        <f t="shared" si="10"/>
        <v>0.97999999999999865</v>
      </c>
      <c r="E641">
        <v>7.7999999999999996E-3</v>
      </c>
    </row>
    <row r="642" spans="1:5">
      <c r="A642" s="3">
        <v>33008</v>
      </c>
      <c r="B642" s="2">
        <v>9.39</v>
      </c>
      <c r="C642" s="2">
        <v>10.37</v>
      </c>
      <c r="D642" s="2">
        <f t="shared" si="10"/>
        <v>0.97999999999999865</v>
      </c>
      <c r="E642">
        <v>-1.2999999999999999E-3</v>
      </c>
    </row>
    <row r="643" spans="1:5">
      <c r="A643" s="3">
        <v>33009</v>
      </c>
      <c r="B643" s="2">
        <v>9.3800000000000008</v>
      </c>
      <c r="C643" s="2">
        <v>10.37</v>
      </c>
      <c r="D643" s="2">
        <f t="shared" si="10"/>
        <v>0.98999999999999844</v>
      </c>
      <c r="E643">
        <v>-8.0000000000000004E-4</v>
      </c>
    </row>
    <row r="644" spans="1:5">
      <c r="A644" s="3">
        <v>33010</v>
      </c>
      <c r="B644" s="2">
        <v>9.39</v>
      </c>
      <c r="C644" s="2">
        <v>10.34</v>
      </c>
      <c r="D644" s="2">
        <f t="shared" si="10"/>
        <v>0.94999999999999929</v>
      </c>
      <c r="E644">
        <v>1.2999999999999999E-3</v>
      </c>
    </row>
    <row r="645" spans="1:5">
      <c r="A645" s="3">
        <v>33011</v>
      </c>
      <c r="B645" s="2">
        <v>9.41</v>
      </c>
      <c r="C645" s="2">
        <v>10.37</v>
      </c>
      <c r="D645" s="2">
        <f t="shared" si="10"/>
        <v>0.95999999999999908</v>
      </c>
      <c r="E645">
        <v>5.0000000000000001E-4</v>
      </c>
    </row>
    <row r="646" spans="1:5">
      <c r="A646" s="3">
        <v>33014</v>
      </c>
      <c r="B646" s="2">
        <v>9.41</v>
      </c>
      <c r="C646" s="2">
        <v>10.38</v>
      </c>
      <c r="D646" s="2">
        <f t="shared" si="10"/>
        <v>0.97000000000000064</v>
      </c>
      <c r="E646">
        <v>9.4999999999999998E-3</v>
      </c>
    </row>
    <row r="647" spans="1:5">
      <c r="A647" s="3">
        <v>33015</v>
      </c>
      <c r="B647" s="2">
        <v>9.3699999999999992</v>
      </c>
      <c r="C647" s="2">
        <v>10.35</v>
      </c>
      <c r="D647" s="2">
        <f t="shared" si="10"/>
        <v>0.98000000000000043</v>
      </c>
      <c r="E647">
        <v>1.1999999999999999E-3</v>
      </c>
    </row>
    <row r="648" spans="1:5">
      <c r="A648" s="3">
        <v>33016</v>
      </c>
      <c r="B648" s="2">
        <v>9.36</v>
      </c>
      <c r="C648" s="2">
        <v>10.34</v>
      </c>
      <c r="D648" s="2">
        <f t="shared" si="10"/>
        <v>0.98000000000000043</v>
      </c>
      <c r="E648">
        <v>2.3999999999999998E-3</v>
      </c>
    </row>
    <row r="649" spans="1:5">
      <c r="A649" s="3">
        <v>33017</v>
      </c>
      <c r="B649" s="2">
        <v>9.4</v>
      </c>
      <c r="C649" s="2">
        <v>10.32</v>
      </c>
      <c r="D649" s="2">
        <f t="shared" si="10"/>
        <v>0.91999999999999993</v>
      </c>
      <c r="E649">
        <v>-2.3999999999999998E-3</v>
      </c>
    </row>
    <row r="650" spans="1:5">
      <c r="A650" s="3">
        <v>33018</v>
      </c>
      <c r="B650" s="2">
        <v>9.41</v>
      </c>
      <c r="C650" s="2">
        <v>10.31</v>
      </c>
      <c r="D650" s="2">
        <f t="shared" si="10"/>
        <v>0.90000000000000036</v>
      </c>
      <c r="E650">
        <v>-1.0699999999999999E-2</v>
      </c>
    </row>
    <row r="651" spans="1:5">
      <c r="A651" s="3">
        <v>33022</v>
      </c>
      <c r="B651" s="2">
        <v>9.41</v>
      </c>
      <c r="C651" s="2">
        <v>10.32</v>
      </c>
      <c r="D651" s="2">
        <f t="shared" si="10"/>
        <v>0.91000000000000014</v>
      </c>
      <c r="E651">
        <v>1.7100000000000001E-2</v>
      </c>
    </row>
    <row r="652" spans="1:5">
      <c r="A652" s="3">
        <v>33023</v>
      </c>
      <c r="B652" s="2">
        <v>9.4</v>
      </c>
      <c r="C652" s="2">
        <v>10.3</v>
      </c>
      <c r="D652" s="2">
        <f t="shared" si="10"/>
        <v>0.90000000000000036</v>
      </c>
      <c r="E652">
        <v>5.9999999999999995E-4</v>
      </c>
    </row>
    <row r="653" spans="1:5">
      <c r="A653" s="3">
        <v>33024</v>
      </c>
      <c r="B653" s="2">
        <v>9.3699999999999992</v>
      </c>
      <c r="C653" s="2">
        <v>10.31</v>
      </c>
      <c r="D653" s="2">
        <f t="shared" si="10"/>
        <v>0.94000000000000128</v>
      </c>
      <c r="E653">
        <v>1E-3</v>
      </c>
    </row>
    <row r="654" spans="1:5">
      <c r="A654" s="3">
        <v>33025</v>
      </c>
      <c r="B654" s="2">
        <v>9.33</v>
      </c>
      <c r="C654" s="2">
        <v>10.23</v>
      </c>
      <c r="D654" s="2">
        <f t="shared" si="10"/>
        <v>0.90000000000000036</v>
      </c>
      <c r="E654">
        <v>5.3E-3</v>
      </c>
    </row>
    <row r="655" spans="1:5">
      <c r="A655" s="3">
        <v>33028</v>
      </c>
      <c r="B655" s="2">
        <v>9.3000000000000007</v>
      </c>
      <c r="C655" s="2">
        <v>10.210000000000001</v>
      </c>
      <c r="D655" s="2">
        <f t="shared" si="10"/>
        <v>0.91000000000000014</v>
      </c>
      <c r="E655">
        <v>1.17E-2</v>
      </c>
    </row>
    <row r="656" spans="1:5">
      <c r="A656" s="3">
        <v>33029</v>
      </c>
      <c r="B656" s="2">
        <v>9.26</v>
      </c>
      <c r="C656" s="2">
        <v>10.210000000000001</v>
      </c>
      <c r="D656" s="2">
        <f t="shared" si="10"/>
        <v>0.95000000000000107</v>
      </c>
      <c r="E656">
        <v>-2.0999999999999999E-3</v>
      </c>
    </row>
    <row r="657" spans="1:5">
      <c r="A657" s="3">
        <v>33030</v>
      </c>
      <c r="B657" s="2">
        <v>9.26</v>
      </c>
      <c r="C657" s="2">
        <v>10.220000000000001</v>
      </c>
      <c r="D657" s="2">
        <f t="shared" si="10"/>
        <v>0.96000000000000085</v>
      </c>
      <c r="E657">
        <v>-4.5999999999999999E-3</v>
      </c>
    </row>
    <row r="658" spans="1:5">
      <c r="A658" s="3">
        <v>33031</v>
      </c>
      <c r="B658" s="2">
        <v>9.2799999999999994</v>
      </c>
      <c r="C658" s="2">
        <v>10.210000000000001</v>
      </c>
      <c r="D658" s="2">
        <f t="shared" si="10"/>
        <v>0.93000000000000149</v>
      </c>
      <c r="E658">
        <v>-5.0000000000000001E-3</v>
      </c>
    </row>
    <row r="659" spans="1:5">
      <c r="A659" s="3">
        <v>33032</v>
      </c>
      <c r="B659" s="2">
        <v>9.26</v>
      </c>
      <c r="C659" s="2">
        <v>10.210000000000001</v>
      </c>
      <c r="D659" s="2">
        <f t="shared" si="10"/>
        <v>0.95000000000000107</v>
      </c>
      <c r="E659">
        <v>-1.2200000000000001E-2</v>
      </c>
    </row>
    <row r="660" spans="1:5">
      <c r="A660" s="3">
        <v>33035</v>
      </c>
      <c r="B660" s="2">
        <v>9.25</v>
      </c>
      <c r="C660" s="2">
        <v>10.220000000000001</v>
      </c>
      <c r="D660" s="2">
        <f t="shared" si="10"/>
        <v>0.97000000000000064</v>
      </c>
      <c r="E660">
        <v>8.0999999999999996E-3</v>
      </c>
    </row>
    <row r="661" spans="1:5">
      <c r="A661" s="3">
        <v>33036</v>
      </c>
      <c r="B661" s="2">
        <v>9.24</v>
      </c>
      <c r="C661" s="2">
        <v>10.19</v>
      </c>
      <c r="D661" s="2">
        <f t="shared" si="10"/>
        <v>0.94999999999999929</v>
      </c>
      <c r="E661">
        <v>1.2800000000000001E-2</v>
      </c>
    </row>
    <row r="662" spans="1:5">
      <c r="A662" s="3">
        <v>33037</v>
      </c>
      <c r="B662" s="2">
        <v>9.23</v>
      </c>
      <c r="C662" s="2">
        <v>10.16</v>
      </c>
      <c r="D662" s="2">
        <f t="shared" si="10"/>
        <v>0.92999999999999972</v>
      </c>
      <c r="E662">
        <v>-3.7000000000000002E-3</v>
      </c>
    </row>
    <row r="663" spans="1:5">
      <c r="A663" s="3">
        <v>33038</v>
      </c>
      <c r="B663" s="2">
        <v>9.16</v>
      </c>
      <c r="C663" s="2">
        <v>10.17</v>
      </c>
      <c r="D663" s="2">
        <f t="shared" si="10"/>
        <v>1.0099999999999998</v>
      </c>
      <c r="E663">
        <v>-5.4999999999999997E-3</v>
      </c>
    </row>
    <row r="664" spans="1:5">
      <c r="A664" s="3">
        <v>33039</v>
      </c>
      <c r="B664" s="2">
        <v>9.19</v>
      </c>
      <c r="C664" s="2">
        <v>10.19</v>
      </c>
      <c r="D664" s="2">
        <f t="shared" si="10"/>
        <v>1</v>
      </c>
      <c r="E664">
        <v>0</v>
      </c>
    </row>
    <row r="665" spans="1:5">
      <c r="A665" s="3">
        <v>33042</v>
      </c>
      <c r="B665" s="2">
        <v>9.2100000000000009</v>
      </c>
      <c r="C665" s="2">
        <v>10.199999999999999</v>
      </c>
      <c r="D665" s="2">
        <f t="shared" si="10"/>
        <v>0.98999999999999844</v>
      </c>
      <c r="E665">
        <v>-1.66E-2</v>
      </c>
    </row>
    <row r="666" spans="1:5">
      <c r="A666" s="3">
        <v>33043</v>
      </c>
      <c r="B666" s="2">
        <v>9.24</v>
      </c>
      <c r="C666" s="2">
        <v>10.220000000000001</v>
      </c>
      <c r="D666" s="2">
        <f t="shared" si="10"/>
        <v>0.98000000000000043</v>
      </c>
      <c r="E666">
        <v>4.4999999999999997E-3</v>
      </c>
    </row>
    <row r="667" spans="1:5">
      <c r="A667" s="3">
        <v>33044</v>
      </c>
      <c r="B667" s="2">
        <v>9.2799999999999994</v>
      </c>
      <c r="C667" s="2">
        <v>10.27</v>
      </c>
      <c r="D667" s="2">
        <f t="shared" si="10"/>
        <v>0.99000000000000021</v>
      </c>
      <c r="E667">
        <v>1.8E-3</v>
      </c>
    </row>
    <row r="668" spans="1:5">
      <c r="A668" s="3">
        <v>33045</v>
      </c>
      <c r="B668" s="2">
        <v>9.2799999999999994</v>
      </c>
      <c r="C668" s="2">
        <v>10.25</v>
      </c>
      <c r="D668" s="2">
        <f t="shared" si="10"/>
        <v>0.97000000000000064</v>
      </c>
      <c r="E668">
        <v>3.8E-3</v>
      </c>
    </row>
    <row r="669" spans="1:5">
      <c r="A669" s="3">
        <v>33046</v>
      </c>
      <c r="B669" s="2">
        <v>9.2799999999999994</v>
      </c>
      <c r="C669" s="2">
        <v>10.24</v>
      </c>
      <c r="D669" s="2">
        <f t="shared" si="10"/>
        <v>0.96000000000000085</v>
      </c>
      <c r="E669">
        <v>-1.4E-2</v>
      </c>
    </row>
    <row r="670" spans="1:5">
      <c r="A670" s="3">
        <v>33049</v>
      </c>
      <c r="B670" s="2">
        <v>9.2799999999999994</v>
      </c>
      <c r="C670" s="2">
        <v>10.26</v>
      </c>
      <c r="D670" s="2">
        <f t="shared" si="10"/>
        <v>0.98000000000000043</v>
      </c>
      <c r="E670">
        <v>-8.8000000000000005E-3</v>
      </c>
    </row>
    <row r="671" spans="1:5">
      <c r="A671" s="3">
        <v>33050</v>
      </c>
      <c r="B671" s="2">
        <v>9.2799999999999994</v>
      </c>
      <c r="C671" s="2">
        <v>10.26</v>
      </c>
      <c r="D671" s="2">
        <f t="shared" si="10"/>
        <v>0.98000000000000043</v>
      </c>
      <c r="E671">
        <v>-6.9999999999999999E-4</v>
      </c>
    </row>
    <row r="672" spans="1:5">
      <c r="A672" s="3">
        <v>33051</v>
      </c>
      <c r="B672" s="2">
        <v>9.2799999999999994</v>
      </c>
      <c r="C672" s="2">
        <v>10.25</v>
      </c>
      <c r="D672" s="2">
        <f t="shared" si="10"/>
        <v>0.97000000000000064</v>
      </c>
      <c r="E672">
        <v>8.6999999999999994E-3</v>
      </c>
    </row>
    <row r="673" spans="1:5">
      <c r="A673" s="3">
        <v>33052</v>
      </c>
      <c r="B673" s="2">
        <v>9.26</v>
      </c>
      <c r="C673" s="2">
        <v>10.24</v>
      </c>
      <c r="D673" s="2">
        <f t="shared" si="10"/>
        <v>0.98000000000000043</v>
      </c>
      <c r="E673">
        <v>7.0000000000000001E-3</v>
      </c>
    </row>
    <row r="674" spans="1:5">
      <c r="A674" s="3">
        <v>33053</v>
      </c>
      <c r="B674" s="2">
        <v>9.24</v>
      </c>
      <c r="C674" s="2">
        <v>10.220000000000001</v>
      </c>
      <c r="D674" s="2">
        <f t="shared" si="10"/>
        <v>0.98000000000000043</v>
      </c>
      <c r="E674">
        <v>1.1000000000000001E-3</v>
      </c>
    </row>
    <row r="675" spans="1:5">
      <c r="A675" s="3">
        <v>33056</v>
      </c>
      <c r="B675" s="2">
        <v>9.23</v>
      </c>
      <c r="C675" s="2">
        <v>10.210000000000001</v>
      </c>
      <c r="D675" s="2">
        <f t="shared" si="10"/>
        <v>0.98000000000000043</v>
      </c>
      <c r="E675">
        <v>4.1999999999999997E-3</v>
      </c>
    </row>
    <row r="676" spans="1:5">
      <c r="A676" s="3">
        <v>33057</v>
      </c>
      <c r="B676" s="2">
        <v>9.2200000000000006</v>
      </c>
      <c r="C676" s="2">
        <v>10.199999999999999</v>
      </c>
      <c r="D676" s="2">
        <f t="shared" si="10"/>
        <v>0.97999999999999865</v>
      </c>
      <c r="E676">
        <v>1.6999999999999999E-3</v>
      </c>
    </row>
    <row r="677" spans="1:5">
      <c r="A677" s="3">
        <v>33059</v>
      </c>
      <c r="B677" s="2">
        <v>9.2100000000000009</v>
      </c>
      <c r="C677" s="2">
        <v>10.18</v>
      </c>
      <c r="D677" s="2">
        <f t="shared" si="10"/>
        <v>0.96999999999999886</v>
      </c>
      <c r="E677">
        <v>-1.24E-2</v>
      </c>
    </row>
    <row r="678" spans="1:5">
      <c r="A678" s="3">
        <v>33060</v>
      </c>
      <c r="B678" s="2">
        <v>9.24</v>
      </c>
      <c r="C678" s="2">
        <v>10.210000000000001</v>
      </c>
      <c r="D678" s="2">
        <f t="shared" si="10"/>
        <v>0.97000000000000064</v>
      </c>
      <c r="E678">
        <v>7.7000000000000002E-3</v>
      </c>
    </row>
    <row r="679" spans="1:5">
      <c r="A679" s="3">
        <v>33063</v>
      </c>
      <c r="B679" s="2">
        <v>9.26</v>
      </c>
      <c r="C679" s="2">
        <v>10.24</v>
      </c>
      <c r="D679" s="2">
        <f t="shared" si="10"/>
        <v>0.98000000000000043</v>
      </c>
      <c r="E679">
        <v>3.0999999999999999E-3</v>
      </c>
    </row>
    <row r="680" spans="1:5">
      <c r="A680" s="3">
        <v>33064</v>
      </c>
      <c r="B680" s="2">
        <v>9.27</v>
      </c>
      <c r="C680" s="2">
        <v>10.24</v>
      </c>
      <c r="D680" s="2">
        <f t="shared" si="10"/>
        <v>0.97000000000000064</v>
      </c>
      <c r="E680">
        <v>-8.3999999999999995E-3</v>
      </c>
    </row>
    <row r="681" spans="1:5">
      <c r="A681" s="3">
        <v>33065</v>
      </c>
      <c r="B681" s="2">
        <v>9.26</v>
      </c>
      <c r="C681" s="2">
        <v>10.24</v>
      </c>
      <c r="D681" s="2">
        <f t="shared" si="10"/>
        <v>0.98000000000000043</v>
      </c>
      <c r="E681">
        <v>1.3299999999999999E-2</v>
      </c>
    </row>
    <row r="682" spans="1:5">
      <c r="A682" s="3">
        <v>33066</v>
      </c>
      <c r="B682" s="2">
        <v>9.27</v>
      </c>
      <c r="C682" s="2">
        <v>10.220000000000001</v>
      </c>
      <c r="D682" s="2">
        <f t="shared" si="10"/>
        <v>0.95000000000000107</v>
      </c>
      <c r="E682">
        <v>1.17E-2</v>
      </c>
    </row>
    <row r="683" spans="1:5">
      <c r="A683" s="3">
        <v>33067</v>
      </c>
      <c r="B683" s="2">
        <v>9.24</v>
      </c>
      <c r="C683" s="2">
        <v>10.199999999999999</v>
      </c>
      <c r="D683" s="2">
        <f t="shared" si="10"/>
        <v>0.95999999999999908</v>
      </c>
      <c r="E683">
        <v>5.1000000000000004E-3</v>
      </c>
    </row>
    <row r="684" spans="1:5">
      <c r="A684" s="3">
        <v>33070</v>
      </c>
      <c r="B684" s="2">
        <v>9.24</v>
      </c>
      <c r="C684" s="2">
        <v>10.18</v>
      </c>
      <c r="D684" s="2">
        <f t="shared" si="10"/>
        <v>0.9399999999999995</v>
      </c>
      <c r="E684">
        <v>4.4999999999999997E-3</v>
      </c>
    </row>
    <row r="685" spans="1:5">
      <c r="A685" s="3">
        <v>33071</v>
      </c>
      <c r="B685" s="2">
        <v>9.24</v>
      </c>
      <c r="C685" s="2">
        <v>10.17</v>
      </c>
      <c r="D685" s="2">
        <f t="shared" si="10"/>
        <v>0.92999999999999972</v>
      </c>
      <c r="E685">
        <v>-3.8999999999999998E-3</v>
      </c>
    </row>
    <row r="686" spans="1:5">
      <c r="A686" s="3">
        <v>33072</v>
      </c>
      <c r="B686" s="2">
        <v>9.25</v>
      </c>
      <c r="C686" s="2">
        <v>10.210000000000001</v>
      </c>
      <c r="D686" s="2">
        <f t="shared" si="10"/>
        <v>0.96000000000000085</v>
      </c>
      <c r="E686">
        <v>-8.9999999999999993E-3</v>
      </c>
    </row>
    <row r="687" spans="1:5">
      <c r="A687" s="3">
        <v>33073</v>
      </c>
      <c r="B687" s="2">
        <v>9.24</v>
      </c>
      <c r="C687" s="2">
        <v>10.19</v>
      </c>
      <c r="D687" s="2">
        <f t="shared" si="10"/>
        <v>0.94999999999999929</v>
      </c>
      <c r="E687">
        <v>3.0000000000000001E-3</v>
      </c>
    </row>
    <row r="688" spans="1:5">
      <c r="A688" s="3">
        <v>33074</v>
      </c>
      <c r="B688" s="2">
        <v>9.24</v>
      </c>
      <c r="C688" s="2">
        <v>10.19</v>
      </c>
      <c r="D688" s="2">
        <f t="shared" si="10"/>
        <v>0.94999999999999929</v>
      </c>
      <c r="E688">
        <v>-1.0200000000000001E-2</v>
      </c>
    </row>
    <row r="689" spans="1:5">
      <c r="A689" s="3">
        <v>33077</v>
      </c>
      <c r="B689" s="2">
        <v>9.26</v>
      </c>
      <c r="C689" s="2">
        <v>10.199999999999999</v>
      </c>
      <c r="D689" s="2">
        <f t="shared" si="10"/>
        <v>0.9399999999999995</v>
      </c>
      <c r="E689">
        <v>-1.7399999999999999E-2</v>
      </c>
    </row>
    <row r="690" spans="1:5">
      <c r="A690" s="3">
        <v>33078</v>
      </c>
      <c r="B690" s="2">
        <v>9.2799999999999994</v>
      </c>
      <c r="C690" s="2">
        <v>10.210000000000001</v>
      </c>
      <c r="D690" s="2">
        <f t="shared" si="10"/>
        <v>0.93000000000000149</v>
      </c>
      <c r="E690">
        <v>1.4E-3</v>
      </c>
    </row>
    <row r="691" spans="1:5">
      <c r="A691" s="3">
        <v>33079</v>
      </c>
      <c r="B691" s="2">
        <v>9.27</v>
      </c>
      <c r="C691" s="2">
        <v>10.210000000000001</v>
      </c>
      <c r="D691" s="2">
        <f t="shared" ref="D691:D754" si="11">C691-B691</f>
        <v>0.94000000000000128</v>
      </c>
      <c r="E691">
        <v>3.7000000000000002E-3</v>
      </c>
    </row>
    <row r="692" spans="1:5">
      <c r="A692" s="3">
        <v>33080</v>
      </c>
      <c r="B692" s="2">
        <v>9.25</v>
      </c>
      <c r="C692" s="2">
        <v>10.18</v>
      </c>
      <c r="D692" s="2">
        <f t="shared" si="11"/>
        <v>0.92999999999999972</v>
      </c>
      <c r="E692">
        <v>-3.3E-3</v>
      </c>
    </row>
    <row r="693" spans="1:5">
      <c r="A693" s="3">
        <v>33081</v>
      </c>
      <c r="B693" s="2">
        <v>9.2200000000000006</v>
      </c>
      <c r="C693" s="2">
        <v>10.17</v>
      </c>
      <c r="D693" s="2">
        <f t="shared" si="11"/>
        <v>0.94999999999999929</v>
      </c>
      <c r="E693">
        <v>-6.8999999999999999E-3</v>
      </c>
    </row>
    <row r="694" spans="1:5">
      <c r="A694" s="3">
        <v>33084</v>
      </c>
      <c r="B694" s="2">
        <v>9.19</v>
      </c>
      <c r="C694" s="2">
        <v>10.130000000000001</v>
      </c>
      <c r="D694" s="2">
        <f t="shared" si="11"/>
        <v>0.94000000000000128</v>
      </c>
      <c r="E694">
        <v>6.0000000000000001E-3</v>
      </c>
    </row>
    <row r="695" spans="1:5">
      <c r="A695" s="3">
        <v>33085</v>
      </c>
      <c r="B695" s="2">
        <v>9.2100000000000009</v>
      </c>
      <c r="C695" s="2">
        <v>10.130000000000001</v>
      </c>
      <c r="D695" s="2">
        <f t="shared" si="11"/>
        <v>0.91999999999999993</v>
      </c>
      <c r="E695">
        <v>1.6999999999999999E-3</v>
      </c>
    </row>
    <row r="696" spans="1:5">
      <c r="A696" s="3">
        <v>33086</v>
      </c>
      <c r="B696" s="2">
        <v>9.17</v>
      </c>
      <c r="C696" s="2">
        <v>10.11</v>
      </c>
      <c r="D696" s="2">
        <f t="shared" si="11"/>
        <v>0.9399999999999995</v>
      </c>
      <c r="E696">
        <v>-1.8E-3</v>
      </c>
    </row>
    <row r="697" spans="1:5">
      <c r="A697" s="3">
        <v>33087</v>
      </c>
      <c r="B697" s="2">
        <v>9.1999999999999993</v>
      </c>
      <c r="C697" s="2">
        <v>10.15</v>
      </c>
      <c r="D697" s="2">
        <f t="shared" si="11"/>
        <v>0.95000000000000107</v>
      </c>
      <c r="E697">
        <v>-1.14E-2</v>
      </c>
    </row>
    <row r="698" spans="1:5">
      <c r="A698" s="3">
        <v>33088</v>
      </c>
      <c r="B698" s="2">
        <v>9.16</v>
      </c>
      <c r="C698" s="2">
        <v>10.19</v>
      </c>
      <c r="D698" s="2">
        <f t="shared" si="11"/>
        <v>1.0299999999999994</v>
      </c>
      <c r="E698">
        <v>-1.8800000000000001E-2</v>
      </c>
    </row>
    <row r="699" spans="1:5">
      <c r="A699" s="3">
        <v>33091</v>
      </c>
      <c r="B699" s="2">
        <v>9.31</v>
      </c>
      <c r="C699" s="2">
        <v>10.32</v>
      </c>
      <c r="D699" s="2">
        <f t="shared" si="11"/>
        <v>1.0099999999999998</v>
      </c>
      <c r="E699">
        <v>-3.0200000000000001E-2</v>
      </c>
    </row>
    <row r="700" spans="1:5">
      <c r="A700" s="3">
        <v>33092</v>
      </c>
      <c r="B700" s="2">
        <v>9.32</v>
      </c>
      <c r="C700" s="2">
        <v>10.33</v>
      </c>
      <c r="D700" s="2">
        <f t="shared" si="11"/>
        <v>1.0099999999999998</v>
      </c>
      <c r="E700">
        <v>1.1999999999999999E-3</v>
      </c>
    </row>
    <row r="701" spans="1:5">
      <c r="A701" s="3">
        <v>33093</v>
      </c>
      <c r="B701" s="2">
        <v>9.34</v>
      </c>
      <c r="C701" s="2">
        <v>10.37</v>
      </c>
      <c r="D701" s="2">
        <f t="shared" si="11"/>
        <v>1.0299999999999994</v>
      </c>
      <c r="E701">
        <v>1.0500000000000001E-2</v>
      </c>
    </row>
    <row r="702" spans="1:5">
      <c r="A702" s="3">
        <v>33094</v>
      </c>
      <c r="B702" s="2">
        <v>9.3699999999999992</v>
      </c>
      <c r="C702" s="2">
        <v>10.34</v>
      </c>
      <c r="D702" s="2">
        <f t="shared" si="11"/>
        <v>0.97000000000000064</v>
      </c>
      <c r="E702">
        <v>4.7000000000000002E-3</v>
      </c>
    </row>
    <row r="703" spans="1:5">
      <c r="A703" s="3">
        <v>33095</v>
      </c>
      <c r="B703" s="2">
        <v>9.36</v>
      </c>
      <c r="C703" s="2">
        <v>10.34</v>
      </c>
      <c r="D703" s="2">
        <f t="shared" si="11"/>
        <v>0.98000000000000043</v>
      </c>
      <c r="E703">
        <v>-1.2999999999999999E-2</v>
      </c>
    </row>
    <row r="704" spans="1:5">
      <c r="A704" s="3">
        <v>33098</v>
      </c>
      <c r="B704" s="2">
        <v>9.36</v>
      </c>
      <c r="C704" s="2">
        <v>10.33</v>
      </c>
      <c r="D704" s="2">
        <f t="shared" si="11"/>
        <v>0.97000000000000064</v>
      </c>
      <c r="E704">
        <v>9.9000000000000008E-3</v>
      </c>
    </row>
    <row r="705" spans="1:5">
      <c r="A705" s="3">
        <v>33099</v>
      </c>
      <c r="B705" s="2">
        <v>9.35</v>
      </c>
      <c r="C705" s="2">
        <v>10.33</v>
      </c>
      <c r="D705" s="2">
        <f t="shared" si="11"/>
        <v>0.98000000000000043</v>
      </c>
      <c r="E705">
        <v>1.6000000000000001E-3</v>
      </c>
    </row>
    <row r="706" spans="1:5">
      <c r="A706" s="3">
        <v>33100</v>
      </c>
      <c r="B706" s="2">
        <v>9.35</v>
      </c>
      <c r="C706" s="2">
        <v>10.34</v>
      </c>
      <c r="D706" s="2">
        <f t="shared" si="11"/>
        <v>0.99000000000000021</v>
      </c>
      <c r="E706">
        <v>2E-3</v>
      </c>
    </row>
    <row r="707" spans="1:5">
      <c r="A707" s="3">
        <v>33101</v>
      </c>
      <c r="B707" s="2">
        <v>9.39</v>
      </c>
      <c r="C707" s="2">
        <v>10.39</v>
      </c>
      <c r="D707" s="2">
        <f t="shared" si="11"/>
        <v>1</v>
      </c>
      <c r="E707">
        <v>-2.2599999999999999E-2</v>
      </c>
    </row>
    <row r="708" spans="1:5">
      <c r="A708" s="3">
        <v>33102</v>
      </c>
      <c r="B708" s="2">
        <v>9.4</v>
      </c>
      <c r="C708" s="2">
        <v>10.41</v>
      </c>
      <c r="D708" s="2">
        <f t="shared" si="11"/>
        <v>1.0099999999999998</v>
      </c>
      <c r="E708">
        <v>-1.37E-2</v>
      </c>
    </row>
    <row r="709" spans="1:5">
      <c r="A709" s="3">
        <v>33105</v>
      </c>
      <c r="B709" s="2">
        <v>9.4</v>
      </c>
      <c r="C709" s="2">
        <v>10.48</v>
      </c>
      <c r="D709" s="2">
        <f t="shared" si="11"/>
        <v>1.08</v>
      </c>
      <c r="E709">
        <v>2.0999999999999999E-3</v>
      </c>
    </row>
    <row r="710" spans="1:5">
      <c r="A710" s="3">
        <v>33106</v>
      </c>
      <c r="B710" s="2">
        <v>9.4499999999999993</v>
      </c>
      <c r="C710" s="2">
        <v>10.52</v>
      </c>
      <c r="D710" s="2">
        <f t="shared" si="11"/>
        <v>1.0700000000000003</v>
      </c>
      <c r="E710">
        <v>-2.0199999999999999E-2</v>
      </c>
    </row>
    <row r="711" spans="1:5">
      <c r="A711" s="3">
        <v>33107</v>
      </c>
      <c r="B711" s="2">
        <v>9.51</v>
      </c>
      <c r="C711" s="2">
        <v>10.54</v>
      </c>
      <c r="D711" s="2">
        <f t="shared" si="11"/>
        <v>1.0299999999999994</v>
      </c>
      <c r="E711">
        <v>-1.6500000000000001E-2</v>
      </c>
    </row>
    <row r="712" spans="1:5">
      <c r="A712" s="3">
        <v>33108</v>
      </c>
      <c r="B712" s="2">
        <v>9.56</v>
      </c>
      <c r="C712" s="2">
        <v>10.53</v>
      </c>
      <c r="D712" s="2">
        <f t="shared" si="11"/>
        <v>0.96999999999999886</v>
      </c>
      <c r="E712">
        <v>-0.03</v>
      </c>
    </row>
    <row r="713" spans="1:5">
      <c r="A713" s="3">
        <v>33109</v>
      </c>
      <c r="B713" s="2">
        <v>9.59</v>
      </c>
      <c r="C713" s="2">
        <v>10.64</v>
      </c>
      <c r="D713" s="2">
        <f t="shared" si="11"/>
        <v>1.0500000000000007</v>
      </c>
      <c r="E713">
        <v>1.4500000000000001E-2</v>
      </c>
    </row>
    <row r="714" spans="1:5">
      <c r="A714" s="3">
        <v>33112</v>
      </c>
      <c r="B714" s="2">
        <v>9.5299999999999994</v>
      </c>
      <c r="C714" s="2">
        <v>10.58</v>
      </c>
      <c r="D714" s="2">
        <f t="shared" si="11"/>
        <v>1.0500000000000007</v>
      </c>
      <c r="E714">
        <v>3.1899999999999998E-2</v>
      </c>
    </row>
    <row r="715" spans="1:5">
      <c r="A715" s="3">
        <v>33113</v>
      </c>
      <c r="B715" s="2">
        <v>9.5500000000000007</v>
      </c>
      <c r="C715" s="2">
        <v>10.55</v>
      </c>
      <c r="D715" s="2">
        <f t="shared" si="11"/>
        <v>1</v>
      </c>
      <c r="E715">
        <v>-2.9999999999999997E-4</v>
      </c>
    </row>
    <row r="716" spans="1:5">
      <c r="A716" s="3">
        <v>33114</v>
      </c>
      <c r="B716" s="2">
        <v>9.56</v>
      </c>
      <c r="C716" s="2">
        <v>10.56</v>
      </c>
      <c r="D716" s="2">
        <f t="shared" si="11"/>
        <v>1</v>
      </c>
      <c r="E716">
        <v>8.8999999999999999E-3</v>
      </c>
    </row>
    <row r="717" spans="1:5">
      <c r="A717" s="3">
        <v>33115</v>
      </c>
      <c r="B717" s="2">
        <v>9.58</v>
      </c>
      <c r="C717" s="2">
        <v>10.58</v>
      </c>
      <c r="D717" s="2">
        <f t="shared" si="11"/>
        <v>1</v>
      </c>
      <c r="E717">
        <v>-1.6899999999999998E-2</v>
      </c>
    </row>
    <row r="718" spans="1:5">
      <c r="A718" s="3">
        <v>33116</v>
      </c>
      <c r="B718" s="2">
        <v>9.58</v>
      </c>
      <c r="C718" s="2">
        <v>10.55</v>
      </c>
      <c r="D718" s="2">
        <f t="shared" si="11"/>
        <v>0.97000000000000064</v>
      </c>
      <c r="E718">
        <v>1.21E-2</v>
      </c>
    </row>
    <row r="719" spans="1:5">
      <c r="A719" s="3">
        <v>33120</v>
      </c>
      <c r="B719" s="2">
        <v>9.59</v>
      </c>
      <c r="C719" s="2">
        <v>10.57</v>
      </c>
      <c r="D719" s="2">
        <f t="shared" si="11"/>
        <v>0.98000000000000043</v>
      </c>
      <c r="E719">
        <v>1.6000000000000001E-3</v>
      </c>
    </row>
    <row r="720" spans="1:5">
      <c r="A720" s="3">
        <v>33121</v>
      </c>
      <c r="B720" s="2">
        <v>9.5299999999999994</v>
      </c>
      <c r="C720" s="2">
        <v>10.54</v>
      </c>
      <c r="D720" s="2">
        <f t="shared" si="11"/>
        <v>1.0099999999999998</v>
      </c>
      <c r="E720">
        <v>4.0000000000000001E-3</v>
      </c>
    </row>
    <row r="721" spans="1:5">
      <c r="A721" s="3">
        <v>33122</v>
      </c>
      <c r="B721" s="2">
        <v>9.58</v>
      </c>
      <c r="C721" s="2">
        <v>10.53</v>
      </c>
      <c r="D721" s="2">
        <f t="shared" si="11"/>
        <v>0.94999999999999929</v>
      </c>
      <c r="E721">
        <v>-1.21E-2</v>
      </c>
    </row>
    <row r="722" spans="1:5">
      <c r="A722" s="3">
        <v>33123</v>
      </c>
      <c r="B722" s="2">
        <v>9.57</v>
      </c>
      <c r="C722" s="2">
        <v>10.52</v>
      </c>
      <c r="D722" s="2">
        <f t="shared" si="11"/>
        <v>0.94999999999999929</v>
      </c>
      <c r="E722">
        <v>9.1999999999999998E-3</v>
      </c>
    </row>
    <row r="723" spans="1:5">
      <c r="A723" s="3">
        <v>33126</v>
      </c>
      <c r="B723" s="2">
        <v>9.57</v>
      </c>
      <c r="C723" s="2">
        <v>10.5</v>
      </c>
      <c r="D723" s="2">
        <f t="shared" si="11"/>
        <v>0.92999999999999972</v>
      </c>
      <c r="E723">
        <v>-5.4999999999999997E-3</v>
      </c>
    </row>
    <row r="724" spans="1:5">
      <c r="A724" s="3">
        <v>33127</v>
      </c>
      <c r="B724" s="2">
        <v>9.5500000000000007</v>
      </c>
      <c r="C724" s="2">
        <v>10.61</v>
      </c>
      <c r="D724" s="2">
        <f t="shared" si="11"/>
        <v>1.0599999999999987</v>
      </c>
      <c r="E724">
        <v>-1.8E-3</v>
      </c>
    </row>
    <row r="725" spans="1:5">
      <c r="A725" s="3">
        <v>33128</v>
      </c>
      <c r="B725" s="2">
        <v>9.5500000000000007</v>
      </c>
      <c r="C725" s="2">
        <v>10.59</v>
      </c>
      <c r="D725" s="2">
        <f t="shared" si="11"/>
        <v>1.0399999999999991</v>
      </c>
      <c r="E725">
        <v>4.7000000000000002E-3</v>
      </c>
    </row>
    <row r="726" spans="1:5">
      <c r="A726" s="3">
        <v>33129</v>
      </c>
      <c r="B726" s="2">
        <v>9.5399999999999991</v>
      </c>
      <c r="C726" s="2">
        <v>10.56</v>
      </c>
      <c r="D726" s="2">
        <f t="shared" si="11"/>
        <v>1.0200000000000014</v>
      </c>
      <c r="E726">
        <v>-1.21E-2</v>
      </c>
    </row>
    <row r="727" spans="1:5">
      <c r="A727" s="3">
        <v>33130</v>
      </c>
      <c r="B727" s="2">
        <v>9.5</v>
      </c>
      <c r="C727" s="2">
        <v>10.59</v>
      </c>
      <c r="D727" s="2">
        <f t="shared" si="11"/>
        <v>1.0899999999999999</v>
      </c>
      <c r="E727">
        <v>-5.7000000000000002E-3</v>
      </c>
    </row>
    <row r="728" spans="1:5">
      <c r="A728" s="3">
        <v>33133</v>
      </c>
      <c r="B728" s="2">
        <v>9.5299999999999994</v>
      </c>
      <c r="C728" s="2">
        <v>10.64</v>
      </c>
      <c r="D728" s="2">
        <f t="shared" si="11"/>
        <v>1.1100000000000012</v>
      </c>
      <c r="E728">
        <v>3.0000000000000001E-3</v>
      </c>
    </row>
    <row r="729" spans="1:5">
      <c r="A729" s="3">
        <v>33134</v>
      </c>
      <c r="B729" s="2">
        <v>9.51</v>
      </c>
      <c r="C729" s="2">
        <v>10.65</v>
      </c>
      <c r="D729" s="2">
        <f t="shared" si="11"/>
        <v>1.1400000000000006</v>
      </c>
      <c r="E729">
        <v>2.5999999999999999E-3</v>
      </c>
    </row>
    <row r="730" spans="1:5">
      <c r="A730" s="3">
        <v>33135</v>
      </c>
      <c r="B730" s="2">
        <v>9.5299999999999994</v>
      </c>
      <c r="C730" s="2">
        <v>10.66</v>
      </c>
      <c r="D730" s="2">
        <f t="shared" si="11"/>
        <v>1.1300000000000008</v>
      </c>
      <c r="E730">
        <v>-6.3E-3</v>
      </c>
    </row>
    <row r="731" spans="1:5">
      <c r="A731" s="3">
        <v>33136</v>
      </c>
      <c r="B731" s="2">
        <v>9.48</v>
      </c>
      <c r="C731" s="2">
        <v>10.64</v>
      </c>
      <c r="D731" s="2">
        <f t="shared" si="11"/>
        <v>1.1600000000000001</v>
      </c>
      <c r="E731">
        <v>-1.6199999999999999E-2</v>
      </c>
    </row>
    <row r="732" spans="1:5">
      <c r="A732" s="3">
        <v>33137</v>
      </c>
      <c r="B732" s="2">
        <v>9.51</v>
      </c>
      <c r="C732" s="2">
        <v>10.69</v>
      </c>
      <c r="D732" s="2">
        <f t="shared" si="11"/>
        <v>1.1799999999999997</v>
      </c>
      <c r="E732">
        <v>-5.0000000000000001E-4</v>
      </c>
    </row>
    <row r="733" spans="1:5">
      <c r="A733" s="3">
        <v>33140</v>
      </c>
      <c r="B733" s="2">
        <v>9.58</v>
      </c>
      <c r="C733" s="2">
        <v>10.73</v>
      </c>
      <c r="D733" s="2">
        <f t="shared" si="11"/>
        <v>1.1500000000000004</v>
      </c>
      <c r="E733">
        <v>-2.1600000000000001E-2</v>
      </c>
    </row>
    <row r="734" spans="1:5">
      <c r="A734" s="3">
        <v>33141</v>
      </c>
      <c r="B734" s="2">
        <v>9.68</v>
      </c>
      <c r="C734" s="2">
        <v>10.77</v>
      </c>
      <c r="D734" s="2">
        <f t="shared" si="11"/>
        <v>1.0899999999999999</v>
      </c>
      <c r="E734">
        <v>1.2E-2</v>
      </c>
    </row>
    <row r="735" spans="1:5">
      <c r="A735" s="3">
        <v>33142</v>
      </c>
      <c r="B735" s="2">
        <v>9.67</v>
      </c>
      <c r="C735" s="2">
        <v>10.77</v>
      </c>
      <c r="D735" s="2">
        <f t="shared" si="11"/>
        <v>1.0999999999999996</v>
      </c>
      <c r="E735">
        <v>-1.04E-2</v>
      </c>
    </row>
    <row r="736" spans="1:5">
      <c r="A736" s="3">
        <v>33143</v>
      </c>
      <c r="B736" s="2">
        <v>9.64</v>
      </c>
      <c r="C736" s="2">
        <v>10.76</v>
      </c>
      <c r="D736" s="2">
        <f t="shared" si="11"/>
        <v>1.1199999999999992</v>
      </c>
      <c r="E736">
        <v>-1.34E-2</v>
      </c>
    </row>
    <row r="737" spans="1:5">
      <c r="A737" s="3">
        <v>33144</v>
      </c>
      <c r="B737" s="2">
        <v>9.6</v>
      </c>
      <c r="C737" s="2">
        <v>10.76</v>
      </c>
      <c r="D737" s="2">
        <f t="shared" si="11"/>
        <v>1.1600000000000001</v>
      </c>
      <c r="E737">
        <v>1.6899999999999998E-2</v>
      </c>
    </row>
    <row r="738" spans="1:5">
      <c r="A738" s="3">
        <v>33147</v>
      </c>
      <c r="B738" s="2">
        <v>9.57</v>
      </c>
      <c r="C738" s="2">
        <v>10.67</v>
      </c>
      <c r="D738" s="2">
        <f t="shared" si="11"/>
        <v>1.0999999999999996</v>
      </c>
      <c r="E738">
        <v>2.9000000000000001E-2</v>
      </c>
    </row>
    <row r="739" spans="1:5">
      <c r="A739" s="3">
        <v>33148</v>
      </c>
      <c r="B739" s="2">
        <v>9.5500000000000007</v>
      </c>
      <c r="C739" s="2">
        <v>10.65</v>
      </c>
      <c r="D739" s="2">
        <f t="shared" si="11"/>
        <v>1.0999999999999996</v>
      </c>
      <c r="E739">
        <v>8.9999999999999998E-4</v>
      </c>
    </row>
    <row r="740" spans="1:5">
      <c r="A740" s="3">
        <v>33149</v>
      </c>
      <c r="B740" s="2">
        <v>9.5299999999999994</v>
      </c>
      <c r="C740" s="2">
        <v>10.65</v>
      </c>
      <c r="D740" s="2">
        <f t="shared" si="11"/>
        <v>1.120000000000001</v>
      </c>
      <c r="E740">
        <v>-1.21E-2</v>
      </c>
    </row>
    <row r="741" spans="1:5">
      <c r="A741" s="3">
        <v>33150</v>
      </c>
      <c r="B741" s="2">
        <v>9.5500000000000007</v>
      </c>
      <c r="C741" s="2">
        <v>10.64</v>
      </c>
      <c r="D741" s="2">
        <f t="shared" si="11"/>
        <v>1.0899999999999999</v>
      </c>
      <c r="E741">
        <v>4.1000000000000003E-3</v>
      </c>
    </row>
    <row r="742" spans="1:5">
      <c r="A742" s="3">
        <v>33151</v>
      </c>
      <c r="B742" s="2">
        <v>9.52</v>
      </c>
      <c r="C742" s="2">
        <v>10.65</v>
      </c>
      <c r="D742" s="2">
        <f t="shared" si="11"/>
        <v>1.1300000000000008</v>
      </c>
      <c r="E742">
        <v>-3.8E-3</v>
      </c>
    </row>
    <row r="743" spans="1:5">
      <c r="A743" s="3">
        <v>33154</v>
      </c>
      <c r="B743" s="2">
        <v>9.52</v>
      </c>
      <c r="C743" s="2">
        <v>10.64</v>
      </c>
      <c r="D743" s="2">
        <f t="shared" si="11"/>
        <v>1.120000000000001</v>
      </c>
      <c r="E743">
        <v>6.4000000000000003E-3</v>
      </c>
    </row>
    <row r="744" spans="1:5">
      <c r="A744" s="3">
        <v>33155</v>
      </c>
      <c r="B744" s="2">
        <v>9.58</v>
      </c>
      <c r="C744" s="2">
        <v>10.69</v>
      </c>
      <c r="D744" s="2">
        <f t="shared" si="11"/>
        <v>1.1099999999999994</v>
      </c>
      <c r="E744">
        <v>-2.6700000000000002E-2</v>
      </c>
    </row>
    <row r="745" spans="1:5">
      <c r="A745" s="3">
        <v>33156</v>
      </c>
      <c r="B745" s="2">
        <v>9.6199999999999992</v>
      </c>
      <c r="C745" s="2">
        <v>10.76</v>
      </c>
      <c r="D745" s="2">
        <f t="shared" si="11"/>
        <v>1.1400000000000006</v>
      </c>
      <c r="E745">
        <v>-1.54E-2</v>
      </c>
    </row>
    <row r="746" spans="1:5">
      <c r="A746" s="3">
        <v>33157</v>
      </c>
      <c r="B746" s="2">
        <v>9.6199999999999992</v>
      </c>
      <c r="C746" s="2">
        <v>10.8</v>
      </c>
      <c r="D746" s="2">
        <f t="shared" si="11"/>
        <v>1.1800000000000015</v>
      </c>
      <c r="E746">
        <v>-1.6400000000000001E-2</v>
      </c>
    </row>
    <row r="747" spans="1:5">
      <c r="A747" s="3">
        <v>33158</v>
      </c>
      <c r="B747" s="2">
        <v>9.61</v>
      </c>
      <c r="C747" s="2">
        <v>10.81</v>
      </c>
      <c r="D747" s="2">
        <f t="shared" si="11"/>
        <v>1.2000000000000011</v>
      </c>
      <c r="E747">
        <v>1.55E-2</v>
      </c>
    </row>
    <row r="748" spans="1:5">
      <c r="A748" s="3">
        <v>33161</v>
      </c>
      <c r="B748" s="2">
        <v>9.6199999999999992</v>
      </c>
      <c r="C748" s="2">
        <v>10.8</v>
      </c>
      <c r="D748" s="2">
        <f t="shared" si="11"/>
        <v>1.1800000000000015</v>
      </c>
      <c r="E748">
        <v>1.0699999999999999E-2</v>
      </c>
    </row>
    <row r="749" spans="1:5">
      <c r="A749" s="3">
        <v>33162</v>
      </c>
      <c r="B749" s="2">
        <v>9.61</v>
      </c>
      <c r="C749" s="2">
        <v>10.81</v>
      </c>
      <c r="D749" s="2">
        <f t="shared" si="11"/>
        <v>1.2000000000000011</v>
      </c>
      <c r="E749">
        <v>-1.4200000000000001E-2</v>
      </c>
    </row>
    <row r="750" spans="1:5">
      <c r="A750" s="3">
        <v>33163</v>
      </c>
      <c r="B750" s="2">
        <v>9.58</v>
      </c>
      <c r="C750" s="2">
        <v>10.81</v>
      </c>
      <c r="D750" s="2">
        <f t="shared" si="11"/>
        <v>1.2300000000000004</v>
      </c>
      <c r="E750">
        <v>-5.0000000000000001E-4</v>
      </c>
    </row>
    <row r="751" spans="1:5">
      <c r="A751" s="3">
        <v>33164</v>
      </c>
      <c r="B751" s="2">
        <v>9.5399999999999991</v>
      </c>
      <c r="C751" s="2">
        <v>10.78</v>
      </c>
      <c r="D751" s="2">
        <f t="shared" si="11"/>
        <v>1.2400000000000002</v>
      </c>
      <c r="E751">
        <v>2.3400000000000001E-2</v>
      </c>
    </row>
    <row r="752" spans="1:5">
      <c r="A752" s="3">
        <v>33165</v>
      </c>
      <c r="B752" s="2">
        <v>9.48</v>
      </c>
      <c r="C752" s="2">
        <v>10.74</v>
      </c>
      <c r="D752" s="2">
        <f t="shared" si="11"/>
        <v>1.2599999999999998</v>
      </c>
      <c r="E752">
        <v>2.1999999999999999E-2</v>
      </c>
    </row>
    <row r="753" spans="1:5">
      <c r="A753" s="3">
        <v>33168</v>
      </c>
      <c r="B753" s="2">
        <v>9.4499999999999993</v>
      </c>
      <c r="C753" s="2">
        <v>10.75</v>
      </c>
      <c r="D753" s="2">
        <f t="shared" si="11"/>
        <v>1.3000000000000007</v>
      </c>
      <c r="E753">
        <v>7.3000000000000001E-3</v>
      </c>
    </row>
    <row r="754" spans="1:5">
      <c r="A754" s="3">
        <v>33169</v>
      </c>
      <c r="B754" s="2">
        <v>9.4499999999999993</v>
      </c>
      <c r="C754" s="2">
        <v>10.75</v>
      </c>
      <c r="D754" s="2">
        <f t="shared" si="11"/>
        <v>1.3000000000000007</v>
      </c>
      <c r="E754">
        <v>-7.6E-3</v>
      </c>
    </row>
    <row r="755" spans="1:5">
      <c r="A755" s="3">
        <v>33170</v>
      </c>
      <c r="B755" s="2">
        <v>9.4700000000000006</v>
      </c>
      <c r="C755" s="2">
        <v>10.77</v>
      </c>
      <c r="D755" s="2">
        <f t="shared" ref="D755:D818" si="12">C755-B755</f>
        <v>1.2999999999999989</v>
      </c>
      <c r="E755">
        <v>8.0000000000000004E-4</v>
      </c>
    </row>
    <row r="756" spans="1:5">
      <c r="A756" s="3">
        <v>33171</v>
      </c>
      <c r="B756" s="2">
        <v>9.4600000000000009</v>
      </c>
      <c r="C756" s="2">
        <v>10.75</v>
      </c>
      <c r="D756" s="2">
        <f t="shared" si="12"/>
        <v>1.2899999999999991</v>
      </c>
      <c r="E756">
        <v>-7.7999999999999996E-3</v>
      </c>
    </row>
    <row r="757" spans="1:5">
      <c r="A757" s="3">
        <v>33172</v>
      </c>
      <c r="B757" s="2">
        <v>9.44</v>
      </c>
      <c r="C757" s="2">
        <v>10.74</v>
      </c>
      <c r="D757" s="2">
        <f t="shared" si="12"/>
        <v>1.3000000000000007</v>
      </c>
      <c r="E757">
        <v>-1.7600000000000001E-2</v>
      </c>
    </row>
    <row r="758" spans="1:5">
      <c r="A758" s="3">
        <v>33175</v>
      </c>
      <c r="B758" s="2">
        <v>9.48</v>
      </c>
      <c r="C758" s="2">
        <v>10.74</v>
      </c>
      <c r="D758" s="2">
        <f t="shared" si="12"/>
        <v>1.2599999999999998</v>
      </c>
      <c r="E758">
        <v>-9.2999999999999992E-3</v>
      </c>
    </row>
    <row r="759" spans="1:5">
      <c r="A759" s="3">
        <v>33176</v>
      </c>
      <c r="B759" s="2">
        <v>9.5</v>
      </c>
      <c r="C759" s="2">
        <v>10.8</v>
      </c>
      <c r="D759" s="2">
        <f t="shared" si="12"/>
        <v>1.3000000000000007</v>
      </c>
      <c r="E759">
        <v>7.1999999999999998E-3</v>
      </c>
    </row>
    <row r="760" spans="1:5">
      <c r="A760" s="3">
        <v>33177</v>
      </c>
      <c r="B760" s="2">
        <v>9.49</v>
      </c>
      <c r="C760" s="2">
        <v>10.78</v>
      </c>
      <c r="D760" s="2">
        <f t="shared" si="12"/>
        <v>1.2899999999999991</v>
      </c>
      <c r="E760">
        <v>-2.0000000000000001E-4</v>
      </c>
    </row>
    <row r="761" spans="1:5">
      <c r="A761" s="3">
        <v>33178</v>
      </c>
      <c r="B761" s="2">
        <v>9.43</v>
      </c>
      <c r="C761" s="2">
        <v>10.73</v>
      </c>
      <c r="D761" s="2">
        <f t="shared" si="12"/>
        <v>1.3000000000000007</v>
      </c>
      <c r="E761">
        <v>9.9000000000000008E-3</v>
      </c>
    </row>
    <row r="762" spans="1:5">
      <c r="A762" s="3">
        <v>33179</v>
      </c>
      <c r="B762" s="2">
        <v>9.44</v>
      </c>
      <c r="C762" s="2">
        <v>10.73</v>
      </c>
      <c r="D762" s="2">
        <f t="shared" si="12"/>
        <v>1.2900000000000009</v>
      </c>
      <c r="E762">
        <v>1.5699999999999999E-2</v>
      </c>
    </row>
    <row r="763" spans="1:5">
      <c r="A763" s="3">
        <v>33182</v>
      </c>
      <c r="B763" s="2">
        <v>9.39</v>
      </c>
      <c r="C763" s="2">
        <v>10.77</v>
      </c>
      <c r="D763" s="2">
        <f t="shared" si="12"/>
        <v>1.379999999999999</v>
      </c>
      <c r="E763">
        <v>8.8000000000000005E-3</v>
      </c>
    </row>
    <row r="764" spans="1:5">
      <c r="A764" s="3">
        <v>33183</v>
      </c>
      <c r="B764" s="2">
        <v>9.3800000000000008</v>
      </c>
      <c r="C764" s="2">
        <v>10.77</v>
      </c>
      <c r="D764" s="2">
        <f t="shared" si="12"/>
        <v>1.3899999999999988</v>
      </c>
      <c r="E764">
        <v>-9.4000000000000004E-3</v>
      </c>
    </row>
    <row r="765" spans="1:5">
      <c r="A765" s="3">
        <v>33184</v>
      </c>
      <c r="B765" s="2">
        <v>9.39</v>
      </c>
      <c r="C765" s="2">
        <v>10.72</v>
      </c>
      <c r="D765" s="2">
        <f t="shared" si="12"/>
        <v>1.33</v>
      </c>
      <c r="E765">
        <v>-1.7999999999999999E-2</v>
      </c>
    </row>
    <row r="766" spans="1:5">
      <c r="A766" s="3">
        <v>33185</v>
      </c>
      <c r="B766" s="2">
        <v>9.39</v>
      </c>
      <c r="C766" s="2">
        <v>10.75</v>
      </c>
      <c r="D766" s="2">
        <f t="shared" si="12"/>
        <v>1.3599999999999994</v>
      </c>
      <c r="E766">
        <v>5.1999999999999998E-3</v>
      </c>
    </row>
    <row r="767" spans="1:5">
      <c r="A767" s="3">
        <v>33186</v>
      </c>
      <c r="B767" s="2">
        <v>9.3699999999999992</v>
      </c>
      <c r="C767" s="2">
        <v>10.73</v>
      </c>
      <c r="D767" s="2">
        <f t="shared" si="12"/>
        <v>1.3600000000000012</v>
      </c>
      <c r="E767">
        <v>1.9900000000000001E-2</v>
      </c>
    </row>
    <row r="768" spans="1:5">
      <c r="A768" s="3">
        <v>33189</v>
      </c>
      <c r="B768" s="2">
        <v>9.35</v>
      </c>
      <c r="C768" s="2">
        <v>10.71</v>
      </c>
      <c r="D768" s="2">
        <f t="shared" si="12"/>
        <v>1.3600000000000012</v>
      </c>
      <c r="E768">
        <v>1.83E-2</v>
      </c>
    </row>
    <row r="769" spans="1:5">
      <c r="A769" s="3">
        <v>33190</v>
      </c>
      <c r="B769" s="2">
        <v>9.31</v>
      </c>
      <c r="C769" s="2">
        <v>10.65</v>
      </c>
      <c r="D769" s="2">
        <f t="shared" si="12"/>
        <v>1.3399999999999999</v>
      </c>
      <c r="E769">
        <v>-5.7000000000000002E-3</v>
      </c>
    </row>
    <row r="770" spans="1:5">
      <c r="A770" s="3">
        <v>33191</v>
      </c>
      <c r="B770" s="2">
        <v>9.2899999999999991</v>
      </c>
      <c r="C770" s="2">
        <v>10.66</v>
      </c>
      <c r="D770" s="2">
        <f t="shared" si="12"/>
        <v>1.370000000000001</v>
      </c>
      <c r="E770">
        <v>8.6E-3</v>
      </c>
    </row>
    <row r="771" spans="1:5">
      <c r="A771" s="3">
        <v>33192</v>
      </c>
      <c r="B771" s="2">
        <v>9.2799999999999994</v>
      </c>
      <c r="C771" s="2">
        <v>10.63</v>
      </c>
      <c r="D771" s="2">
        <f t="shared" si="12"/>
        <v>1.3500000000000014</v>
      </c>
      <c r="E771">
        <v>-1.0500000000000001E-2</v>
      </c>
    </row>
    <row r="772" spans="1:5">
      <c r="A772" s="3">
        <v>33193</v>
      </c>
      <c r="B772" s="2">
        <v>9.26</v>
      </c>
      <c r="C772" s="2">
        <v>10.53</v>
      </c>
      <c r="D772" s="2">
        <f t="shared" si="12"/>
        <v>1.2699999999999996</v>
      </c>
      <c r="E772">
        <v>2.9999999999999997E-4</v>
      </c>
    </row>
    <row r="773" spans="1:5">
      <c r="A773" s="3">
        <v>33196</v>
      </c>
      <c r="B773" s="2">
        <v>9.24</v>
      </c>
      <c r="C773" s="2">
        <v>10.53</v>
      </c>
      <c r="D773" s="2">
        <f t="shared" si="12"/>
        <v>1.2899999999999991</v>
      </c>
      <c r="E773">
        <v>7.0000000000000001E-3</v>
      </c>
    </row>
    <row r="774" spans="1:5">
      <c r="A774" s="3">
        <v>33197</v>
      </c>
      <c r="B774" s="2">
        <v>9.25</v>
      </c>
      <c r="C774" s="2">
        <v>10.54</v>
      </c>
      <c r="D774" s="2">
        <f t="shared" si="12"/>
        <v>1.2899999999999991</v>
      </c>
      <c r="E774">
        <v>-1.26E-2</v>
      </c>
    </row>
    <row r="775" spans="1:5">
      <c r="A775" s="3">
        <v>33198</v>
      </c>
      <c r="B775" s="2">
        <v>9.27</v>
      </c>
      <c r="C775" s="2">
        <v>10.51</v>
      </c>
      <c r="D775" s="2">
        <f t="shared" si="12"/>
        <v>1.2400000000000002</v>
      </c>
      <c r="E775">
        <v>2.3E-3</v>
      </c>
    </row>
    <row r="776" spans="1:5">
      <c r="A776" s="3">
        <v>33200</v>
      </c>
      <c r="B776" s="2">
        <v>9.25</v>
      </c>
      <c r="C776" s="2">
        <v>10.5</v>
      </c>
      <c r="D776" s="2">
        <f t="shared" si="12"/>
        <v>1.25</v>
      </c>
      <c r="E776">
        <v>-2.8999999999999998E-3</v>
      </c>
    </row>
    <row r="777" spans="1:5">
      <c r="A777" s="3">
        <v>33203</v>
      </c>
      <c r="B777" s="2">
        <v>9.23</v>
      </c>
      <c r="C777" s="2">
        <v>10.52</v>
      </c>
      <c r="D777" s="2">
        <f t="shared" si="12"/>
        <v>1.2899999999999991</v>
      </c>
      <c r="E777">
        <v>4.4999999999999997E-3</v>
      </c>
    </row>
    <row r="778" spans="1:5">
      <c r="A778" s="3">
        <v>33204</v>
      </c>
      <c r="B778" s="2">
        <v>9.2100000000000009</v>
      </c>
      <c r="C778" s="2">
        <v>10.51</v>
      </c>
      <c r="D778" s="2">
        <f t="shared" si="12"/>
        <v>1.2999999999999989</v>
      </c>
      <c r="E778">
        <v>5.0000000000000001E-3</v>
      </c>
    </row>
    <row r="779" spans="1:5">
      <c r="A779" s="3">
        <v>33205</v>
      </c>
      <c r="B779" s="2">
        <v>9.1999999999999993</v>
      </c>
      <c r="C779" s="2">
        <v>10.52</v>
      </c>
      <c r="D779" s="2">
        <f t="shared" si="12"/>
        <v>1.3200000000000003</v>
      </c>
      <c r="E779">
        <v>-5.0000000000000001E-4</v>
      </c>
    </row>
    <row r="780" spans="1:5">
      <c r="A780" s="3">
        <v>33206</v>
      </c>
      <c r="B780" s="2">
        <v>9.17</v>
      </c>
      <c r="C780" s="2">
        <v>10.55</v>
      </c>
      <c r="D780" s="2">
        <f t="shared" si="12"/>
        <v>1.3800000000000008</v>
      </c>
      <c r="E780">
        <v>-4.7999999999999996E-3</v>
      </c>
    </row>
    <row r="781" spans="1:5">
      <c r="A781" s="3">
        <v>33207</v>
      </c>
      <c r="B781" s="2">
        <v>9.17</v>
      </c>
      <c r="C781" s="2">
        <v>10.53</v>
      </c>
      <c r="D781" s="2">
        <f t="shared" si="12"/>
        <v>1.3599999999999994</v>
      </c>
      <c r="E781">
        <v>1.83E-2</v>
      </c>
    </row>
    <row r="782" spans="1:5">
      <c r="A782" s="3">
        <v>33210</v>
      </c>
      <c r="B782" s="2">
        <v>9.14</v>
      </c>
      <c r="C782" s="2">
        <v>10.47</v>
      </c>
      <c r="D782" s="2">
        <f t="shared" si="12"/>
        <v>1.33</v>
      </c>
      <c r="E782">
        <v>5.7999999999999996E-3</v>
      </c>
    </row>
    <row r="783" spans="1:5">
      <c r="A783" s="3">
        <v>33211</v>
      </c>
      <c r="B783" s="2">
        <v>9.15</v>
      </c>
      <c r="C783" s="2">
        <v>10.48</v>
      </c>
      <c r="D783" s="2">
        <f t="shared" si="12"/>
        <v>1.33</v>
      </c>
      <c r="E783">
        <v>6.8999999999999999E-3</v>
      </c>
    </row>
    <row r="784" spans="1:5">
      <c r="A784" s="3">
        <v>33212</v>
      </c>
      <c r="B784" s="2">
        <v>9.14</v>
      </c>
      <c r="C784" s="2">
        <v>10.47</v>
      </c>
      <c r="D784" s="2">
        <f t="shared" si="12"/>
        <v>1.33</v>
      </c>
      <c r="E784">
        <v>1.09E-2</v>
      </c>
    </row>
    <row r="785" spans="1:5">
      <c r="A785" s="3">
        <v>33213</v>
      </c>
      <c r="B785" s="2">
        <v>9.1199999999999992</v>
      </c>
      <c r="C785" s="2">
        <v>10.47</v>
      </c>
      <c r="D785" s="2">
        <f t="shared" si="12"/>
        <v>1.3500000000000014</v>
      </c>
      <c r="E785">
        <v>-2.5999999999999999E-3</v>
      </c>
    </row>
    <row r="786" spans="1:5">
      <c r="A786" s="3">
        <v>33214</v>
      </c>
      <c r="B786" s="2">
        <v>9.09</v>
      </c>
      <c r="C786" s="2">
        <v>10.43</v>
      </c>
      <c r="D786" s="2">
        <f t="shared" si="12"/>
        <v>1.3399999999999999</v>
      </c>
      <c r="E786">
        <v>-4.0000000000000001E-3</v>
      </c>
    </row>
    <row r="787" spans="1:5">
      <c r="A787" s="3">
        <v>33217</v>
      </c>
      <c r="B787" s="2">
        <v>9.07</v>
      </c>
      <c r="C787" s="2">
        <v>10.36</v>
      </c>
      <c r="D787" s="2">
        <f t="shared" si="12"/>
        <v>1.2899999999999991</v>
      </c>
      <c r="E787">
        <v>3.5000000000000001E-3</v>
      </c>
    </row>
    <row r="788" spans="1:5">
      <c r="A788" s="3">
        <v>33218</v>
      </c>
      <c r="B788" s="2">
        <v>9.0500000000000007</v>
      </c>
      <c r="C788" s="2">
        <v>10.36</v>
      </c>
      <c r="D788" s="2">
        <f t="shared" si="12"/>
        <v>1.3099999999999987</v>
      </c>
      <c r="E788">
        <v>-7.4000000000000003E-3</v>
      </c>
    </row>
    <row r="789" spans="1:5">
      <c r="A789" s="3">
        <v>33219</v>
      </c>
      <c r="B789" s="2">
        <v>9</v>
      </c>
      <c r="C789" s="2">
        <v>10.36</v>
      </c>
      <c r="D789" s="2">
        <f t="shared" si="12"/>
        <v>1.3599999999999994</v>
      </c>
      <c r="E789">
        <v>1.15E-2</v>
      </c>
    </row>
    <row r="790" spans="1:5">
      <c r="A790" s="3">
        <v>33220</v>
      </c>
      <c r="B790" s="2">
        <v>8.99</v>
      </c>
      <c r="C790" s="2">
        <v>10.36</v>
      </c>
      <c r="D790" s="2">
        <f t="shared" si="12"/>
        <v>1.3699999999999992</v>
      </c>
      <c r="E790">
        <v>-2.5999999999999999E-3</v>
      </c>
    </row>
    <row r="791" spans="1:5">
      <c r="A791" s="3">
        <v>33221</v>
      </c>
      <c r="B791" s="2">
        <v>9.02</v>
      </c>
      <c r="C791" s="2">
        <v>10.42</v>
      </c>
      <c r="D791" s="2">
        <f t="shared" si="12"/>
        <v>1.4000000000000004</v>
      </c>
      <c r="E791">
        <v>-7.7000000000000002E-3</v>
      </c>
    </row>
    <row r="792" spans="1:5">
      <c r="A792" s="3">
        <v>33224</v>
      </c>
      <c r="B792" s="2">
        <v>9.02</v>
      </c>
      <c r="C792" s="2">
        <v>10.44</v>
      </c>
      <c r="D792" s="2">
        <f t="shared" si="12"/>
        <v>1.42</v>
      </c>
      <c r="E792">
        <v>-2.3999999999999998E-3</v>
      </c>
    </row>
    <row r="793" spans="1:5">
      <c r="A793" s="3">
        <v>33225</v>
      </c>
      <c r="B793" s="2">
        <v>9.01</v>
      </c>
      <c r="C793" s="2">
        <v>10.39</v>
      </c>
      <c r="D793" s="2">
        <f t="shared" si="12"/>
        <v>1.3800000000000008</v>
      </c>
      <c r="E793">
        <v>1.24E-2</v>
      </c>
    </row>
    <row r="794" spans="1:5">
      <c r="A794" s="3">
        <v>33226</v>
      </c>
      <c r="B794" s="2">
        <v>9.01</v>
      </c>
      <c r="C794" s="2">
        <v>10.41</v>
      </c>
      <c r="D794" s="2">
        <f t="shared" si="12"/>
        <v>1.4000000000000004</v>
      </c>
      <c r="E794">
        <v>5.0000000000000001E-4</v>
      </c>
    </row>
    <row r="795" spans="1:5">
      <c r="A795" s="3">
        <v>33227</v>
      </c>
      <c r="B795" s="2">
        <v>9.0299999999999994</v>
      </c>
      <c r="C795" s="2">
        <v>10.46</v>
      </c>
      <c r="D795" s="2">
        <f t="shared" si="12"/>
        <v>1.4300000000000015</v>
      </c>
      <c r="E795">
        <v>-2.0000000000000001E-4</v>
      </c>
    </row>
    <row r="796" spans="1:5">
      <c r="A796" s="3">
        <v>33228</v>
      </c>
      <c r="B796" s="2">
        <v>9.0500000000000007</v>
      </c>
      <c r="C796" s="2">
        <v>10.5</v>
      </c>
      <c r="D796" s="2">
        <f t="shared" si="12"/>
        <v>1.4499999999999993</v>
      </c>
      <c r="E796">
        <v>4.8999999999999998E-3</v>
      </c>
    </row>
    <row r="797" spans="1:5">
      <c r="A797" s="3">
        <v>33231</v>
      </c>
      <c r="B797" s="2">
        <v>9.0500000000000007</v>
      </c>
      <c r="C797" s="2">
        <v>10.49</v>
      </c>
      <c r="D797" s="2">
        <f t="shared" si="12"/>
        <v>1.4399999999999995</v>
      </c>
      <c r="E797">
        <v>-5.5999999999999999E-3</v>
      </c>
    </row>
    <row r="798" spans="1:5">
      <c r="A798" s="3">
        <v>33233</v>
      </c>
      <c r="B798" s="2">
        <v>9.0399999999999991</v>
      </c>
      <c r="C798" s="2">
        <v>10.48</v>
      </c>
      <c r="D798" s="2">
        <f t="shared" si="12"/>
        <v>1.4400000000000013</v>
      </c>
      <c r="E798">
        <v>2.8999999999999998E-3</v>
      </c>
    </row>
    <row r="799" spans="1:5">
      <c r="A799" s="3">
        <v>33234</v>
      </c>
      <c r="B799" s="2">
        <v>9.0299999999999994</v>
      </c>
      <c r="C799" s="2">
        <v>10.45</v>
      </c>
      <c r="D799" s="2">
        <f t="shared" si="12"/>
        <v>1.42</v>
      </c>
      <c r="E799">
        <v>-7.7000000000000002E-3</v>
      </c>
    </row>
    <row r="800" spans="1:5">
      <c r="A800" s="3">
        <v>33235</v>
      </c>
      <c r="B800" s="2">
        <v>9.02</v>
      </c>
      <c r="C800" s="2">
        <v>10.46</v>
      </c>
      <c r="D800" s="2">
        <f t="shared" si="12"/>
        <v>1.4400000000000013</v>
      </c>
      <c r="E800">
        <v>1.2999999999999999E-3</v>
      </c>
    </row>
    <row r="801" spans="1:5">
      <c r="A801" s="3">
        <v>33238</v>
      </c>
      <c r="B801" s="2">
        <v>9.0500000000000007</v>
      </c>
      <c r="C801" s="2">
        <v>10.43</v>
      </c>
      <c r="D801" s="2">
        <f t="shared" si="12"/>
        <v>1.379999999999999</v>
      </c>
      <c r="E801">
        <v>4.5999999999999999E-3</v>
      </c>
    </row>
    <row r="802" spans="1:5" s="7" customFormat="1">
      <c r="A802" s="5">
        <v>33240</v>
      </c>
      <c r="B802" s="6">
        <v>9.01</v>
      </c>
      <c r="C802" s="6">
        <v>10.39</v>
      </c>
      <c r="D802" s="6">
        <f t="shared" si="12"/>
        <v>1.3800000000000008</v>
      </c>
      <c r="E802" s="7">
        <v>-1.14E-2</v>
      </c>
    </row>
    <row r="803" spans="1:5">
      <c r="A803" s="3">
        <v>33241</v>
      </c>
      <c r="B803" s="2">
        <v>9</v>
      </c>
      <c r="C803" s="2">
        <v>10.36</v>
      </c>
      <c r="D803" s="2">
        <f t="shared" si="12"/>
        <v>1.3599999999999994</v>
      </c>
      <c r="E803">
        <v>-1.3899999999999999E-2</v>
      </c>
    </row>
    <row r="804" spans="1:5">
      <c r="A804" s="3">
        <v>33242</v>
      </c>
      <c r="B804" s="2">
        <v>9.01</v>
      </c>
      <c r="C804" s="2">
        <v>10.4</v>
      </c>
      <c r="D804" s="2">
        <f t="shared" si="12"/>
        <v>1.3900000000000006</v>
      </c>
      <c r="E804">
        <v>-2.8E-3</v>
      </c>
    </row>
    <row r="805" spans="1:5">
      <c r="A805" s="3">
        <v>33245</v>
      </c>
      <c r="B805" s="2">
        <v>9.0299999999999994</v>
      </c>
      <c r="C805" s="2">
        <v>10.47</v>
      </c>
      <c r="D805" s="2">
        <f t="shared" si="12"/>
        <v>1.4400000000000013</v>
      </c>
      <c r="E805">
        <v>-1.7299999999999999E-2</v>
      </c>
    </row>
    <row r="806" spans="1:5">
      <c r="A806" s="3">
        <v>33246</v>
      </c>
      <c r="B806" s="2">
        <v>9.0299999999999994</v>
      </c>
      <c r="C806" s="2">
        <v>10.5</v>
      </c>
      <c r="D806" s="2">
        <f t="shared" si="12"/>
        <v>1.4700000000000006</v>
      </c>
      <c r="E806">
        <v>-1.6999999999999999E-3</v>
      </c>
    </row>
    <row r="807" spans="1:5">
      <c r="A807" s="3">
        <v>33247</v>
      </c>
      <c r="B807" s="2">
        <v>9.0500000000000007</v>
      </c>
      <c r="C807" s="2">
        <v>10.54</v>
      </c>
      <c r="D807" s="2">
        <f t="shared" si="12"/>
        <v>1.4899999999999984</v>
      </c>
      <c r="E807">
        <v>-1.0800000000000001E-2</v>
      </c>
    </row>
    <row r="808" spans="1:5">
      <c r="A808" s="3">
        <v>33248</v>
      </c>
      <c r="B808" s="2">
        <v>9.06</v>
      </c>
      <c r="C808" s="2">
        <v>10.53</v>
      </c>
      <c r="D808" s="2">
        <f t="shared" si="12"/>
        <v>1.4699999999999989</v>
      </c>
      <c r="E808">
        <v>9.7999999999999997E-3</v>
      </c>
    </row>
    <row r="809" spans="1:5">
      <c r="A809" s="3">
        <v>33249</v>
      </c>
      <c r="B809" s="2">
        <v>9.06</v>
      </c>
      <c r="C809" s="2">
        <v>10.49</v>
      </c>
      <c r="D809" s="2">
        <f t="shared" si="12"/>
        <v>1.4299999999999997</v>
      </c>
      <c r="E809">
        <v>2.2000000000000001E-3</v>
      </c>
    </row>
    <row r="810" spans="1:5">
      <c r="A810" s="3">
        <v>33252</v>
      </c>
      <c r="B810" s="2">
        <v>9.08</v>
      </c>
      <c r="C810" s="2">
        <v>10.52</v>
      </c>
      <c r="D810" s="2">
        <f t="shared" si="12"/>
        <v>1.4399999999999995</v>
      </c>
      <c r="E810">
        <v>-8.6999999999999994E-3</v>
      </c>
    </row>
    <row r="811" spans="1:5">
      <c r="A811" s="3">
        <v>33253</v>
      </c>
      <c r="B811" s="2">
        <v>9.1</v>
      </c>
      <c r="C811" s="2">
        <v>10.55</v>
      </c>
      <c r="D811" s="2">
        <f t="shared" si="12"/>
        <v>1.4500000000000011</v>
      </c>
      <c r="E811">
        <v>4.0000000000000001E-3</v>
      </c>
    </row>
    <row r="812" spans="1:5">
      <c r="A812" s="3">
        <v>33254</v>
      </c>
      <c r="B812" s="2">
        <v>9.1199999999999992</v>
      </c>
      <c r="C812" s="2">
        <v>10.6</v>
      </c>
      <c r="D812" s="2">
        <f t="shared" si="12"/>
        <v>1.4800000000000004</v>
      </c>
      <c r="E812">
        <v>7.7999999999999996E-3</v>
      </c>
    </row>
    <row r="813" spans="1:5">
      <c r="A813" s="3">
        <v>33255</v>
      </c>
      <c r="B813" s="2">
        <v>9.0500000000000007</v>
      </c>
      <c r="C813" s="2">
        <v>10.45</v>
      </c>
      <c r="D813" s="2">
        <f t="shared" si="12"/>
        <v>1.3999999999999986</v>
      </c>
      <c r="E813">
        <v>3.73E-2</v>
      </c>
    </row>
    <row r="814" spans="1:5">
      <c r="A814" s="3">
        <v>33256</v>
      </c>
      <c r="B814" s="2">
        <v>9.0500000000000007</v>
      </c>
      <c r="C814" s="2">
        <v>10.43</v>
      </c>
      <c r="D814" s="2">
        <f t="shared" si="12"/>
        <v>1.379999999999999</v>
      </c>
      <c r="E814">
        <v>1.2999999999999999E-2</v>
      </c>
    </row>
    <row r="815" spans="1:5">
      <c r="A815" s="3">
        <v>33259</v>
      </c>
      <c r="B815" s="2">
        <v>9.07</v>
      </c>
      <c r="C815" s="2">
        <v>10.45</v>
      </c>
      <c r="D815" s="2">
        <f t="shared" si="12"/>
        <v>1.379999999999999</v>
      </c>
      <c r="E815">
        <v>-3.5000000000000001E-3</v>
      </c>
    </row>
    <row r="816" spans="1:5">
      <c r="A816" s="3">
        <v>33260</v>
      </c>
      <c r="B816" s="2">
        <v>9.0500000000000007</v>
      </c>
      <c r="C816" s="2">
        <v>10.45</v>
      </c>
      <c r="D816" s="2">
        <f t="shared" si="12"/>
        <v>1.3999999999999986</v>
      </c>
      <c r="E816">
        <v>-8.3000000000000001E-3</v>
      </c>
    </row>
    <row r="817" spans="1:5">
      <c r="A817" s="3">
        <v>33261</v>
      </c>
      <c r="B817" s="2">
        <v>9.0500000000000007</v>
      </c>
      <c r="C817" s="2">
        <v>10.45</v>
      </c>
      <c r="D817" s="2">
        <f t="shared" si="12"/>
        <v>1.3999999999999986</v>
      </c>
      <c r="E817">
        <v>5.7999999999999996E-3</v>
      </c>
    </row>
    <row r="818" spans="1:5">
      <c r="A818" s="3">
        <v>33262</v>
      </c>
      <c r="B818" s="2">
        <v>9.0399999999999991</v>
      </c>
      <c r="C818" s="2">
        <v>10.41</v>
      </c>
      <c r="D818" s="2">
        <f t="shared" si="12"/>
        <v>1.370000000000001</v>
      </c>
      <c r="E818">
        <v>1.38E-2</v>
      </c>
    </row>
    <row r="819" spans="1:5">
      <c r="A819" s="3">
        <v>33263</v>
      </c>
      <c r="B819" s="2">
        <v>9.0399999999999991</v>
      </c>
      <c r="C819" s="2">
        <v>10.46</v>
      </c>
      <c r="D819" s="2">
        <f t="shared" ref="D819:D882" si="13">C819-B819</f>
        <v>1.4200000000000017</v>
      </c>
      <c r="E819">
        <v>3.8999999999999998E-3</v>
      </c>
    </row>
    <row r="820" spans="1:5">
      <c r="A820" s="3">
        <v>33266</v>
      </c>
      <c r="B820" s="2">
        <v>9.0299999999999994</v>
      </c>
      <c r="C820" s="2">
        <v>10.43</v>
      </c>
      <c r="D820" s="2">
        <f t="shared" si="13"/>
        <v>1.4000000000000004</v>
      </c>
      <c r="E820">
        <v>-1E-4</v>
      </c>
    </row>
    <row r="821" spans="1:5">
      <c r="A821" s="3">
        <v>33267</v>
      </c>
      <c r="B821" s="2">
        <v>9.01</v>
      </c>
      <c r="C821" s="2">
        <v>10.37</v>
      </c>
      <c r="D821" s="2">
        <f t="shared" si="13"/>
        <v>1.3599999999999994</v>
      </c>
      <c r="E821">
        <v>-5.9999999999999995E-4</v>
      </c>
    </row>
    <row r="822" spans="1:5">
      <c r="A822" s="3">
        <v>33268</v>
      </c>
      <c r="B822" s="2">
        <v>9</v>
      </c>
      <c r="C822" s="2">
        <v>10.35</v>
      </c>
      <c r="D822" s="2">
        <f t="shared" si="13"/>
        <v>1.3499999999999996</v>
      </c>
      <c r="E822">
        <v>1.5100000000000001E-2</v>
      </c>
    </row>
    <row r="823" spans="1:5">
      <c r="A823" s="3">
        <v>33269</v>
      </c>
      <c r="B823" s="2">
        <v>8.99</v>
      </c>
      <c r="C823" s="2">
        <v>10.33</v>
      </c>
      <c r="D823" s="2">
        <f t="shared" si="13"/>
        <v>1.3399999999999999</v>
      </c>
      <c r="E823">
        <v>8.8999999999999999E-3</v>
      </c>
    </row>
    <row r="824" spans="1:5">
      <c r="A824" s="3">
        <v>33270</v>
      </c>
      <c r="B824" s="2">
        <v>8.9600000000000009</v>
      </c>
      <c r="C824" s="2">
        <v>10.24</v>
      </c>
      <c r="D824" s="2">
        <f t="shared" si="13"/>
        <v>1.2799999999999994</v>
      </c>
      <c r="E824">
        <v>-2.5999999999999999E-3</v>
      </c>
    </row>
    <row r="825" spans="1:5">
      <c r="A825" s="3">
        <v>33273</v>
      </c>
      <c r="B825" s="2">
        <v>8.9</v>
      </c>
      <c r="C825" s="2">
        <v>10.19</v>
      </c>
      <c r="D825" s="2">
        <f t="shared" si="13"/>
        <v>1.2899999999999991</v>
      </c>
      <c r="E825">
        <v>1.54E-2</v>
      </c>
    </row>
    <row r="826" spans="1:5">
      <c r="A826" s="3">
        <v>33274</v>
      </c>
      <c r="B826" s="2">
        <v>8.89</v>
      </c>
      <c r="C826" s="2">
        <v>10.15</v>
      </c>
      <c r="D826" s="2">
        <f t="shared" si="13"/>
        <v>1.2599999999999998</v>
      </c>
      <c r="E826">
        <v>8.3999999999999995E-3</v>
      </c>
    </row>
    <row r="827" spans="1:5">
      <c r="A827" s="3">
        <v>33275</v>
      </c>
      <c r="B827" s="2">
        <v>8.89</v>
      </c>
      <c r="C827" s="2">
        <v>10.130000000000001</v>
      </c>
      <c r="D827" s="2">
        <f t="shared" si="13"/>
        <v>1.2400000000000002</v>
      </c>
      <c r="E827">
        <v>1.9400000000000001E-2</v>
      </c>
    </row>
    <row r="828" spans="1:5">
      <c r="A828" s="3">
        <v>33276</v>
      </c>
      <c r="B828" s="2">
        <v>8.84</v>
      </c>
      <c r="C828" s="2">
        <v>10.1</v>
      </c>
      <c r="D828" s="2">
        <f t="shared" si="13"/>
        <v>1.2599999999999998</v>
      </c>
      <c r="E828">
        <v>-4.3E-3</v>
      </c>
    </row>
    <row r="829" spans="1:5">
      <c r="A829" s="3">
        <v>33277</v>
      </c>
      <c r="B829" s="2">
        <v>8.82</v>
      </c>
      <c r="C829" s="2">
        <v>10.06</v>
      </c>
      <c r="D829" s="2">
        <f t="shared" si="13"/>
        <v>1.2400000000000002</v>
      </c>
      <c r="E829">
        <v>7.9000000000000008E-3</v>
      </c>
    </row>
    <row r="830" spans="1:5">
      <c r="A830" s="3">
        <v>33280</v>
      </c>
      <c r="B830" s="2">
        <v>8.7799999999999994</v>
      </c>
      <c r="C830" s="2">
        <v>10.02</v>
      </c>
      <c r="D830" s="2">
        <f t="shared" si="13"/>
        <v>1.2400000000000002</v>
      </c>
      <c r="E830">
        <v>2.5700000000000001E-2</v>
      </c>
    </row>
    <row r="831" spans="1:5">
      <c r="A831" s="3">
        <v>33281</v>
      </c>
      <c r="B831" s="2">
        <v>8.76</v>
      </c>
      <c r="C831" s="2">
        <v>10</v>
      </c>
      <c r="D831" s="2">
        <f t="shared" si="13"/>
        <v>1.2400000000000002</v>
      </c>
      <c r="E831">
        <v>-8.3999999999999995E-3</v>
      </c>
    </row>
    <row r="832" spans="1:5">
      <c r="A832" s="3">
        <v>33282</v>
      </c>
      <c r="B832" s="2">
        <v>8.75</v>
      </c>
      <c r="C832" s="2">
        <v>9.98</v>
      </c>
      <c r="D832" s="2">
        <f t="shared" si="13"/>
        <v>1.2300000000000004</v>
      </c>
      <c r="E832">
        <v>9.5999999999999992E-3</v>
      </c>
    </row>
    <row r="833" spans="1:5">
      <c r="A833" s="3">
        <v>33283</v>
      </c>
      <c r="B833" s="2">
        <v>8.7799999999999994</v>
      </c>
      <c r="C833" s="2">
        <v>10</v>
      </c>
      <c r="D833" s="2">
        <f t="shared" si="13"/>
        <v>1.2200000000000006</v>
      </c>
      <c r="E833">
        <v>-1.2999999999999999E-2</v>
      </c>
    </row>
    <row r="834" spans="1:5">
      <c r="A834" s="3">
        <v>33284</v>
      </c>
      <c r="B834" s="2">
        <v>8.8000000000000007</v>
      </c>
      <c r="C834" s="2">
        <v>10.01</v>
      </c>
      <c r="D834" s="2">
        <f t="shared" si="13"/>
        <v>1.2099999999999991</v>
      </c>
      <c r="E834">
        <v>1.3299999999999999E-2</v>
      </c>
    </row>
    <row r="835" spans="1:5">
      <c r="A835" s="3">
        <v>33288</v>
      </c>
      <c r="B835" s="2">
        <v>8.81</v>
      </c>
      <c r="C835" s="2">
        <v>10.02</v>
      </c>
      <c r="D835" s="2">
        <f t="shared" si="13"/>
        <v>1.2099999999999991</v>
      </c>
      <c r="E835">
        <v>8.9999999999999998E-4</v>
      </c>
    </row>
    <row r="836" spans="1:5">
      <c r="A836" s="3">
        <v>33289</v>
      </c>
      <c r="B836" s="2">
        <v>8.81</v>
      </c>
      <c r="C836" s="2">
        <v>10.039999999999999</v>
      </c>
      <c r="D836" s="2">
        <f t="shared" si="13"/>
        <v>1.2299999999999986</v>
      </c>
      <c r="E836">
        <v>-1.15E-2</v>
      </c>
    </row>
    <row r="837" spans="1:5">
      <c r="A837" s="3">
        <v>33290</v>
      </c>
      <c r="B837" s="2">
        <v>8.81</v>
      </c>
      <c r="C837" s="2">
        <v>10.029999999999999</v>
      </c>
      <c r="D837" s="2">
        <f t="shared" si="13"/>
        <v>1.2199999999999989</v>
      </c>
      <c r="E837">
        <v>-5.0000000000000001E-4</v>
      </c>
    </row>
    <row r="838" spans="1:5">
      <c r="A838" s="3">
        <v>33291</v>
      </c>
      <c r="B838" s="2">
        <v>8.81</v>
      </c>
      <c r="C838" s="2">
        <v>10.050000000000001</v>
      </c>
      <c r="D838" s="2">
        <f t="shared" si="13"/>
        <v>1.2400000000000002</v>
      </c>
      <c r="E838">
        <v>1.9E-3</v>
      </c>
    </row>
    <row r="839" spans="1:5">
      <c r="A839" s="3">
        <v>33294</v>
      </c>
      <c r="B839" s="2">
        <v>8.82</v>
      </c>
      <c r="C839" s="2">
        <v>10.029999999999999</v>
      </c>
      <c r="D839" s="2">
        <f t="shared" si="13"/>
        <v>1.2099999999999991</v>
      </c>
      <c r="E839">
        <v>4.4000000000000003E-3</v>
      </c>
    </row>
    <row r="840" spans="1:5">
      <c r="A840" s="3">
        <v>33295</v>
      </c>
      <c r="B840" s="2">
        <v>8.83</v>
      </c>
      <c r="C840" s="2">
        <v>10.06</v>
      </c>
      <c r="D840" s="2">
        <f t="shared" si="13"/>
        <v>1.2300000000000004</v>
      </c>
      <c r="E840">
        <v>-1.21E-2</v>
      </c>
    </row>
    <row r="841" spans="1:5">
      <c r="A841" s="3">
        <v>33296</v>
      </c>
      <c r="B841" s="2">
        <v>8.84</v>
      </c>
      <c r="C841" s="2">
        <v>10.08</v>
      </c>
      <c r="D841" s="2">
        <f t="shared" si="13"/>
        <v>1.2400000000000002</v>
      </c>
      <c r="E841">
        <v>1.3599999999999999E-2</v>
      </c>
    </row>
    <row r="842" spans="1:5">
      <c r="A842" s="3">
        <v>33297</v>
      </c>
      <c r="B842" s="2">
        <v>8.86</v>
      </c>
      <c r="C842" s="2">
        <v>10.11</v>
      </c>
      <c r="D842" s="2">
        <f t="shared" si="13"/>
        <v>1.25</v>
      </c>
      <c r="E842">
        <v>-1.8E-3</v>
      </c>
    </row>
    <row r="843" spans="1:5">
      <c r="A843" s="3">
        <v>33298</v>
      </c>
      <c r="B843" s="2">
        <v>8.91</v>
      </c>
      <c r="C843" s="2">
        <v>10.16</v>
      </c>
      <c r="D843" s="2">
        <f t="shared" si="13"/>
        <v>1.25</v>
      </c>
      <c r="E843">
        <v>9.2999999999999992E-3</v>
      </c>
    </row>
    <row r="844" spans="1:5">
      <c r="A844" s="3">
        <v>33301</v>
      </c>
      <c r="B844" s="2">
        <v>8.92</v>
      </c>
      <c r="C844" s="2">
        <v>10.17</v>
      </c>
      <c r="D844" s="2">
        <f t="shared" si="13"/>
        <v>1.25</v>
      </c>
      <c r="E844">
        <v>-3.0999999999999999E-3</v>
      </c>
    </row>
    <row r="845" spans="1:5">
      <c r="A845" s="3">
        <v>33302</v>
      </c>
      <c r="B845" s="2">
        <v>8.91</v>
      </c>
      <c r="C845" s="2">
        <v>10.1</v>
      </c>
      <c r="D845" s="2">
        <f t="shared" si="13"/>
        <v>1.1899999999999995</v>
      </c>
      <c r="E845">
        <v>0.02</v>
      </c>
    </row>
    <row r="846" spans="1:5">
      <c r="A846" s="3">
        <v>33303</v>
      </c>
      <c r="B846" s="2">
        <v>8.91</v>
      </c>
      <c r="C846" s="2">
        <v>10.1</v>
      </c>
      <c r="D846" s="2">
        <f t="shared" si="13"/>
        <v>1.1899999999999995</v>
      </c>
      <c r="E846">
        <v>-1.5E-3</v>
      </c>
    </row>
    <row r="847" spans="1:5">
      <c r="A847" s="3">
        <v>33304</v>
      </c>
      <c r="B847" s="2">
        <v>8.91</v>
      </c>
      <c r="C847" s="2">
        <v>10.06</v>
      </c>
      <c r="D847" s="2">
        <f t="shared" si="13"/>
        <v>1.1500000000000004</v>
      </c>
      <c r="E847">
        <v>-6.9999999999999999E-4</v>
      </c>
    </row>
    <row r="848" spans="1:5">
      <c r="A848" s="3">
        <v>33305</v>
      </c>
      <c r="B848" s="2">
        <v>8.93</v>
      </c>
      <c r="C848" s="2">
        <v>10.1</v>
      </c>
      <c r="D848" s="2">
        <f t="shared" si="13"/>
        <v>1.17</v>
      </c>
      <c r="E848">
        <v>-2.5999999999999999E-3</v>
      </c>
    </row>
    <row r="849" spans="1:5">
      <c r="A849" s="3">
        <v>33308</v>
      </c>
      <c r="B849" s="2">
        <v>8.9</v>
      </c>
      <c r="C849" s="2">
        <v>10.039999999999999</v>
      </c>
      <c r="D849" s="2">
        <f t="shared" si="13"/>
        <v>1.1399999999999988</v>
      </c>
      <c r="E849">
        <v>-5.3E-3</v>
      </c>
    </row>
    <row r="850" spans="1:5">
      <c r="A850" s="3">
        <v>33309</v>
      </c>
      <c r="B850" s="2">
        <v>8.91</v>
      </c>
      <c r="C850" s="2">
        <v>10.06</v>
      </c>
      <c r="D850" s="2">
        <f t="shared" si="13"/>
        <v>1.1500000000000004</v>
      </c>
      <c r="E850">
        <v>-7.9000000000000008E-3</v>
      </c>
    </row>
    <row r="851" spans="1:5">
      <c r="A851" s="3">
        <v>33310</v>
      </c>
      <c r="B851" s="2">
        <v>8.9</v>
      </c>
      <c r="C851" s="2">
        <v>10.029999999999999</v>
      </c>
      <c r="D851" s="2">
        <f t="shared" si="13"/>
        <v>1.129999999999999</v>
      </c>
      <c r="E851">
        <v>1.23E-2</v>
      </c>
    </row>
    <row r="852" spans="1:5">
      <c r="A852" s="3">
        <v>33311</v>
      </c>
      <c r="B852" s="2">
        <v>8.89</v>
      </c>
      <c r="C852" s="2">
        <v>10.02</v>
      </c>
      <c r="D852" s="2">
        <f t="shared" si="13"/>
        <v>1.129999999999999</v>
      </c>
      <c r="E852">
        <v>-2.8999999999999998E-3</v>
      </c>
    </row>
    <row r="853" spans="1:5">
      <c r="A853" s="3">
        <v>33312</v>
      </c>
      <c r="B853" s="2">
        <v>8.94</v>
      </c>
      <c r="C853" s="2">
        <v>10.08</v>
      </c>
      <c r="D853" s="2">
        <f t="shared" si="13"/>
        <v>1.1400000000000006</v>
      </c>
      <c r="E853">
        <v>2.0000000000000001E-4</v>
      </c>
    </row>
    <row r="854" spans="1:5">
      <c r="A854" s="3">
        <v>33315</v>
      </c>
      <c r="B854" s="2">
        <v>8.9600000000000009</v>
      </c>
      <c r="C854" s="2">
        <v>10.119999999999999</v>
      </c>
      <c r="D854" s="2">
        <f t="shared" si="13"/>
        <v>1.1599999999999984</v>
      </c>
      <c r="E854">
        <v>-4.0000000000000001E-3</v>
      </c>
    </row>
    <row r="855" spans="1:5">
      <c r="A855" s="3">
        <v>33316</v>
      </c>
      <c r="B855" s="2">
        <v>9</v>
      </c>
      <c r="C855" s="2">
        <v>10.18</v>
      </c>
      <c r="D855" s="2">
        <f t="shared" si="13"/>
        <v>1.1799999999999997</v>
      </c>
      <c r="E855">
        <v>-1.4800000000000001E-2</v>
      </c>
    </row>
    <row r="856" spans="1:5">
      <c r="A856" s="3">
        <v>33317</v>
      </c>
      <c r="B856" s="2">
        <v>8.98</v>
      </c>
      <c r="C856" s="2">
        <v>10.130000000000001</v>
      </c>
      <c r="D856" s="2">
        <f t="shared" si="13"/>
        <v>1.1500000000000004</v>
      </c>
      <c r="E856">
        <v>3.5999999999999999E-3</v>
      </c>
    </row>
    <row r="857" spans="1:5">
      <c r="A857" s="3">
        <v>33318</v>
      </c>
      <c r="B857" s="2">
        <v>8.9600000000000009</v>
      </c>
      <c r="C857" s="2">
        <v>10.1</v>
      </c>
      <c r="D857" s="2">
        <f t="shared" si="13"/>
        <v>1.1399999999999988</v>
      </c>
      <c r="E857">
        <v>-3.5999999999999999E-3</v>
      </c>
    </row>
    <row r="858" spans="1:5">
      <c r="A858" s="3">
        <v>33319</v>
      </c>
      <c r="B858" s="2">
        <v>8.9600000000000009</v>
      </c>
      <c r="C858" s="2">
        <v>10.119999999999999</v>
      </c>
      <c r="D858" s="2">
        <f t="shared" si="13"/>
        <v>1.1599999999999984</v>
      </c>
      <c r="E858">
        <v>2.5000000000000001E-3</v>
      </c>
    </row>
    <row r="859" spans="1:5">
      <c r="A859" s="3">
        <v>33322</v>
      </c>
      <c r="B859" s="2">
        <v>8.93</v>
      </c>
      <c r="C859" s="2">
        <v>10.09</v>
      </c>
      <c r="D859" s="2">
        <f t="shared" si="13"/>
        <v>1.1600000000000001</v>
      </c>
      <c r="E859">
        <v>6.4000000000000003E-3</v>
      </c>
    </row>
    <row r="860" spans="1:5">
      <c r="A860" s="3">
        <v>33323</v>
      </c>
      <c r="B860" s="2">
        <v>8.93</v>
      </c>
      <c r="C860" s="2">
        <v>10.09</v>
      </c>
      <c r="D860" s="2">
        <f t="shared" si="13"/>
        <v>1.1600000000000001</v>
      </c>
      <c r="E860">
        <v>1.7500000000000002E-2</v>
      </c>
    </row>
    <row r="861" spans="1:5">
      <c r="A861" s="3">
        <v>33324</v>
      </c>
      <c r="B861" s="2">
        <v>8.91</v>
      </c>
      <c r="C861" s="2">
        <v>10.039999999999999</v>
      </c>
      <c r="D861" s="2">
        <f t="shared" si="13"/>
        <v>1.129999999999999</v>
      </c>
      <c r="E861">
        <v>-2.5000000000000001E-3</v>
      </c>
    </row>
    <row r="862" spans="1:5">
      <c r="A862" s="3">
        <v>33325</v>
      </c>
      <c r="B862" s="2">
        <v>8.9</v>
      </c>
      <c r="C862" s="2">
        <v>10.01</v>
      </c>
      <c r="D862" s="2">
        <f t="shared" si="13"/>
        <v>1.1099999999999994</v>
      </c>
      <c r="E862">
        <v>-2.9999999999999997E-4</v>
      </c>
    </row>
    <row r="863" spans="1:5">
      <c r="A863" s="3">
        <v>33329</v>
      </c>
      <c r="B863" s="2">
        <v>8.8699999999999992</v>
      </c>
      <c r="C863" s="2">
        <v>10.02</v>
      </c>
      <c r="D863" s="2">
        <f t="shared" si="13"/>
        <v>1.1500000000000004</v>
      </c>
      <c r="E863">
        <v>-1.04E-2</v>
      </c>
    </row>
    <row r="864" spans="1:5">
      <c r="A864" s="3">
        <v>33330</v>
      </c>
      <c r="B864" s="2">
        <v>8.86</v>
      </c>
      <c r="C864" s="2">
        <v>10</v>
      </c>
      <c r="D864" s="2">
        <f t="shared" si="13"/>
        <v>1.1400000000000006</v>
      </c>
      <c r="E864">
        <v>2.2100000000000002E-2</v>
      </c>
    </row>
    <row r="865" spans="1:5">
      <c r="A865" s="3">
        <v>33331</v>
      </c>
      <c r="B865" s="2">
        <v>8.8699999999999992</v>
      </c>
      <c r="C865" s="2">
        <v>9.99</v>
      </c>
      <c r="D865" s="2">
        <f t="shared" si="13"/>
        <v>1.120000000000001</v>
      </c>
      <c r="E865">
        <v>-1.5E-3</v>
      </c>
    </row>
    <row r="866" spans="1:5">
      <c r="A866" s="3">
        <v>33332</v>
      </c>
      <c r="B866" s="2">
        <v>8.84</v>
      </c>
      <c r="C866" s="2">
        <v>9.9499999999999993</v>
      </c>
      <c r="D866" s="2">
        <f t="shared" si="13"/>
        <v>1.1099999999999994</v>
      </c>
      <c r="E866">
        <v>2.2000000000000001E-3</v>
      </c>
    </row>
    <row r="867" spans="1:5">
      <c r="A867" s="3">
        <v>33333</v>
      </c>
      <c r="B867" s="2">
        <v>8.85</v>
      </c>
      <c r="C867" s="2">
        <v>9.9600000000000009</v>
      </c>
      <c r="D867" s="2">
        <f t="shared" si="13"/>
        <v>1.1100000000000012</v>
      </c>
      <c r="E867">
        <v>-1.1599999999999999E-2</v>
      </c>
    </row>
    <row r="868" spans="1:5">
      <c r="A868" s="3">
        <v>33336</v>
      </c>
      <c r="B868" s="2">
        <v>8.85</v>
      </c>
      <c r="C868" s="2">
        <v>9.93</v>
      </c>
      <c r="D868" s="2">
        <f t="shared" si="13"/>
        <v>1.08</v>
      </c>
      <c r="E868">
        <v>8.8000000000000005E-3</v>
      </c>
    </row>
    <row r="869" spans="1:5">
      <c r="A869" s="3">
        <v>33337</v>
      </c>
      <c r="B869" s="2">
        <v>8.85</v>
      </c>
      <c r="C869" s="2">
        <v>9.94</v>
      </c>
      <c r="D869" s="2">
        <f t="shared" si="13"/>
        <v>1.0899999999999999</v>
      </c>
      <c r="E869">
        <v>-1.35E-2</v>
      </c>
    </row>
    <row r="870" spans="1:5">
      <c r="A870" s="3">
        <v>33338</v>
      </c>
      <c r="B870" s="2">
        <v>8.8800000000000008</v>
      </c>
      <c r="C870" s="2">
        <v>9.9600000000000009</v>
      </c>
      <c r="D870" s="2">
        <f t="shared" si="13"/>
        <v>1.08</v>
      </c>
      <c r="E870">
        <v>-1.1000000000000001E-3</v>
      </c>
    </row>
    <row r="871" spans="1:5">
      <c r="A871" s="3">
        <v>33339</v>
      </c>
      <c r="B871" s="2">
        <v>8.92</v>
      </c>
      <c r="C871" s="2">
        <v>9.99</v>
      </c>
      <c r="D871" s="2">
        <f t="shared" si="13"/>
        <v>1.0700000000000003</v>
      </c>
      <c r="E871">
        <v>1.2E-2</v>
      </c>
    </row>
    <row r="872" spans="1:5">
      <c r="A872" s="3">
        <v>33340</v>
      </c>
      <c r="B872" s="2">
        <v>8.8699999999999992</v>
      </c>
      <c r="C872" s="2">
        <v>9.9700000000000006</v>
      </c>
      <c r="D872" s="2">
        <f t="shared" si="13"/>
        <v>1.1000000000000014</v>
      </c>
      <c r="E872">
        <v>7.3000000000000001E-3</v>
      </c>
    </row>
    <row r="873" spans="1:5">
      <c r="A873" s="3">
        <v>33343</v>
      </c>
      <c r="B873" s="2">
        <v>8.81</v>
      </c>
      <c r="C873" s="2">
        <v>9.93</v>
      </c>
      <c r="D873" s="2">
        <f t="shared" si="13"/>
        <v>1.1199999999999992</v>
      </c>
      <c r="E873">
        <v>2.0999999999999999E-3</v>
      </c>
    </row>
    <row r="874" spans="1:5">
      <c r="A874" s="3">
        <v>33344</v>
      </c>
      <c r="B874" s="2">
        <v>8.81</v>
      </c>
      <c r="C874" s="2">
        <v>9.94</v>
      </c>
      <c r="D874" s="2">
        <f t="shared" si="13"/>
        <v>1.129999999999999</v>
      </c>
      <c r="E874">
        <v>1.6899999999999998E-2</v>
      </c>
    </row>
    <row r="875" spans="1:5">
      <c r="A875" s="3">
        <v>33345</v>
      </c>
      <c r="B875" s="2">
        <v>8.77</v>
      </c>
      <c r="C875" s="2">
        <v>9.91</v>
      </c>
      <c r="D875" s="2">
        <f t="shared" si="13"/>
        <v>1.1400000000000006</v>
      </c>
      <c r="E875">
        <v>7.3000000000000001E-3</v>
      </c>
    </row>
    <row r="876" spans="1:5">
      <c r="A876" s="3">
        <v>33346</v>
      </c>
      <c r="B876" s="2">
        <v>8.82</v>
      </c>
      <c r="C876" s="2">
        <v>9.93</v>
      </c>
      <c r="D876" s="2">
        <f t="shared" si="13"/>
        <v>1.1099999999999994</v>
      </c>
      <c r="E876">
        <v>-5.1000000000000004E-3</v>
      </c>
    </row>
    <row r="877" spans="1:5">
      <c r="A877" s="3">
        <v>33347</v>
      </c>
      <c r="B877" s="2">
        <v>8.85</v>
      </c>
      <c r="C877" s="2">
        <v>9.9600000000000009</v>
      </c>
      <c r="D877" s="2">
        <f t="shared" si="13"/>
        <v>1.1100000000000012</v>
      </c>
      <c r="E877">
        <v>-1.0999999999999999E-2</v>
      </c>
    </row>
    <row r="878" spans="1:5">
      <c r="A878" s="3">
        <v>33350</v>
      </c>
      <c r="B878" s="2">
        <v>8.9</v>
      </c>
      <c r="C878" s="2">
        <v>9.98</v>
      </c>
      <c r="D878" s="2">
        <f t="shared" si="13"/>
        <v>1.08</v>
      </c>
      <c r="E878">
        <v>-8.5000000000000006E-3</v>
      </c>
    </row>
    <row r="879" spans="1:5">
      <c r="A879" s="3">
        <v>33351</v>
      </c>
      <c r="B879" s="2">
        <v>8.91</v>
      </c>
      <c r="C879" s="2">
        <v>9.9700000000000006</v>
      </c>
      <c r="D879" s="2">
        <f t="shared" si="13"/>
        <v>1.0600000000000005</v>
      </c>
      <c r="E879">
        <v>2.0999999999999999E-3</v>
      </c>
    </row>
    <row r="880" spans="1:5">
      <c r="A880" s="3">
        <v>33352</v>
      </c>
      <c r="B880" s="2">
        <v>8.91</v>
      </c>
      <c r="C880" s="2">
        <v>9.89</v>
      </c>
      <c r="D880" s="2">
        <f t="shared" si="13"/>
        <v>0.98000000000000043</v>
      </c>
      <c r="E880">
        <v>2.5999999999999999E-3</v>
      </c>
    </row>
    <row r="881" spans="1:5">
      <c r="A881" s="3">
        <v>33353</v>
      </c>
      <c r="B881" s="2">
        <v>8.8699999999999992</v>
      </c>
      <c r="C881" s="2">
        <v>9.89</v>
      </c>
      <c r="D881" s="2">
        <f t="shared" si="13"/>
        <v>1.0200000000000014</v>
      </c>
      <c r="E881">
        <v>-9.1999999999999998E-3</v>
      </c>
    </row>
    <row r="882" spans="1:5">
      <c r="A882" s="3">
        <v>33354</v>
      </c>
      <c r="B882" s="2">
        <v>8.8699999999999992</v>
      </c>
      <c r="C882" s="2">
        <v>9.9</v>
      </c>
      <c r="D882" s="2">
        <f t="shared" si="13"/>
        <v>1.0300000000000011</v>
      </c>
      <c r="E882">
        <v>-5.9999999999999995E-4</v>
      </c>
    </row>
    <row r="883" spans="1:5">
      <c r="A883" s="3">
        <v>33357</v>
      </c>
      <c r="B883" s="2">
        <v>8.8699999999999992</v>
      </c>
      <c r="C883" s="2">
        <v>9.8699999999999992</v>
      </c>
      <c r="D883" s="2">
        <f t="shared" ref="D883:D946" si="14">C883-B883</f>
        <v>1</v>
      </c>
      <c r="E883">
        <v>-1.41E-2</v>
      </c>
    </row>
    <row r="884" spans="1:5">
      <c r="A884" s="3">
        <v>33358</v>
      </c>
      <c r="B884" s="2">
        <v>8.83</v>
      </c>
      <c r="C884" s="2">
        <v>9.85</v>
      </c>
      <c r="D884" s="2">
        <f t="shared" si="14"/>
        <v>1.0199999999999996</v>
      </c>
      <c r="E884">
        <v>4.4999999999999997E-3</v>
      </c>
    </row>
    <row r="885" spans="1:5">
      <c r="A885" s="3">
        <v>33359</v>
      </c>
      <c r="B885" s="2">
        <v>8.84</v>
      </c>
      <c r="C885" s="2">
        <v>9.81</v>
      </c>
      <c r="D885" s="2">
        <f t="shared" si="14"/>
        <v>0.97000000000000064</v>
      </c>
      <c r="E885">
        <v>1.32E-2</v>
      </c>
    </row>
    <row r="886" spans="1:5">
      <c r="A886" s="3">
        <v>33360</v>
      </c>
      <c r="B886" s="2">
        <v>8.8000000000000007</v>
      </c>
      <c r="C886" s="2">
        <v>9.77</v>
      </c>
      <c r="D886" s="2">
        <f t="shared" si="14"/>
        <v>0.96999999999999886</v>
      </c>
      <c r="E886">
        <v>5.9999999999999995E-4</v>
      </c>
    </row>
    <row r="887" spans="1:5">
      <c r="A887" s="3">
        <v>33361</v>
      </c>
      <c r="B887" s="2">
        <v>8.82</v>
      </c>
      <c r="C887" s="2">
        <v>9.83</v>
      </c>
      <c r="D887" s="2">
        <f t="shared" si="14"/>
        <v>1.0099999999999998</v>
      </c>
      <c r="E887">
        <v>6.9999999999999999E-4</v>
      </c>
    </row>
    <row r="888" spans="1:5">
      <c r="A888" s="3">
        <v>33364</v>
      </c>
      <c r="B888" s="2">
        <v>8.82</v>
      </c>
      <c r="C888" s="2">
        <v>9.82</v>
      </c>
      <c r="D888" s="2">
        <f t="shared" si="14"/>
        <v>1</v>
      </c>
      <c r="E888">
        <v>-1.9E-3</v>
      </c>
    </row>
    <row r="889" spans="1:5">
      <c r="A889" s="3">
        <v>33365</v>
      </c>
      <c r="B889" s="2">
        <v>8.81</v>
      </c>
      <c r="C889" s="2">
        <v>9.83</v>
      </c>
      <c r="D889" s="2">
        <f t="shared" si="14"/>
        <v>1.0199999999999996</v>
      </c>
      <c r="E889">
        <v>-7.3000000000000001E-3</v>
      </c>
    </row>
    <row r="890" spans="1:5">
      <c r="A890" s="3">
        <v>33366</v>
      </c>
      <c r="B890" s="2">
        <v>8.83</v>
      </c>
      <c r="C890" s="2">
        <v>9.82</v>
      </c>
      <c r="D890" s="2">
        <f t="shared" si="14"/>
        <v>0.99000000000000021</v>
      </c>
      <c r="E890">
        <v>3.2000000000000002E-3</v>
      </c>
    </row>
    <row r="891" spans="1:5">
      <c r="A891" s="3">
        <v>33367</v>
      </c>
      <c r="B891" s="2">
        <v>8.83</v>
      </c>
      <c r="C891" s="2">
        <v>9.82</v>
      </c>
      <c r="D891" s="2">
        <f t="shared" si="14"/>
        <v>0.99000000000000021</v>
      </c>
      <c r="E891">
        <v>1.2500000000000001E-2</v>
      </c>
    </row>
    <row r="892" spans="1:5">
      <c r="A892" s="3">
        <v>33368</v>
      </c>
      <c r="B892" s="2">
        <v>8.85</v>
      </c>
      <c r="C892" s="2">
        <v>9.8800000000000008</v>
      </c>
      <c r="D892" s="2">
        <f t="shared" si="14"/>
        <v>1.0300000000000011</v>
      </c>
      <c r="E892">
        <v>-1.9599999999999999E-2</v>
      </c>
    </row>
    <row r="893" spans="1:5">
      <c r="A893" s="3">
        <v>33371</v>
      </c>
      <c r="B893" s="2">
        <v>8.85</v>
      </c>
      <c r="C893" s="2">
        <v>9.8800000000000008</v>
      </c>
      <c r="D893" s="2">
        <f t="shared" si="14"/>
        <v>1.0300000000000011</v>
      </c>
      <c r="E893">
        <v>2.7000000000000001E-3</v>
      </c>
    </row>
    <row r="894" spans="1:5">
      <c r="A894" s="3">
        <v>33372</v>
      </c>
      <c r="B894" s="2">
        <v>8.8800000000000008</v>
      </c>
      <c r="C894" s="2">
        <v>9.93</v>
      </c>
      <c r="D894" s="2">
        <f t="shared" si="14"/>
        <v>1.0499999999999989</v>
      </c>
      <c r="E894">
        <v>-1.3599999999999999E-2</v>
      </c>
    </row>
    <row r="895" spans="1:5">
      <c r="A895" s="3">
        <v>33373</v>
      </c>
      <c r="B895" s="2">
        <v>8.9</v>
      </c>
      <c r="C895" s="2">
        <v>9.92</v>
      </c>
      <c r="D895" s="2">
        <f t="shared" si="14"/>
        <v>1.0199999999999996</v>
      </c>
      <c r="E895">
        <v>-8.2000000000000007E-3</v>
      </c>
    </row>
    <row r="896" spans="1:5">
      <c r="A896" s="3">
        <v>33374</v>
      </c>
      <c r="B896" s="2">
        <v>8.9</v>
      </c>
      <c r="C896" s="2">
        <v>9.92</v>
      </c>
      <c r="D896" s="2">
        <f t="shared" si="14"/>
        <v>1.0199999999999996</v>
      </c>
      <c r="E896">
        <v>9.7999999999999997E-3</v>
      </c>
    </row>
    <row r="897" spans="1:5">
      <c r="A897" s="3">
        <v>33375</v>
      </c>
      <c r="B897" s="2">
        <v>8.9</v>
      </c>
      <c r="C897" s="2">
        <v>9.91</v>
      </c>
      <c r="D897" s="2">
        <f t="shared" si="14"/>
        <v>1.0099999999999998</v>
      </c>
      <c r="E897">
        <v>5.0000000000000001E-4</v>
      </c>
    </row>
    <row r="898" spans="1:5">
      <c r="A898" s="3">
        <v>33378</v>
      </c>
      <c r="B898" s="2">
        <v>8.8699999999999992</v>
      </c>
      <c r="C898" s="2">
        <v>9.9</v>
      </c>
      <c r="D898" s="2">
        <f t="shared" si="14"/>
        <v>1.0300000000000011</v>
      </c>
      <c r="E898">
        <v>-2.9999999999999997E-4</v>
      </c>
    </row>
    <row r="899" spans="1:5">
      <c r="A899" s="3">
        <v>33379</v>
      </c>
      <c r="B899" s="2">
        <v>8.8699999999999992</v>
      </c>
      <c r="C899" s="2">
        <v>9.89</v>
      </c>
      <c r="D899" s="2">
        <f t="shared" si="14"/>
        <v>1.0200000000000014</v>
      </c>
      <c r="E899">
        <v>8.2000000000000007E-3</v>
      </c>
    </row>
    <row r="900" spans="1:5">
      <c r="A900" s="3">
        <v>33380</v>
      </c>
      <c r="B900" s="2">
        <v>8.86</v>
      </c>
      <c r="C900" s="2">
        <v>9.8699999999999992</v>
      </c>
      <c r="D900" s="2">
        <f t="shared" si="14"/>
        <v>1.0099999999999998</v>
      </c>
      <c r="E900">
        <v>2.2000000000000001E-3</v>
      </c>
    </row>
    <row r="901" spans="1:5">
      <c r="A901" s="3">
        <v>33381</v>
      </c>
      <c r="B901" s="2">
        <v>8.85</v>
      </c>
      <c r="C901" s="2">
        <v>9.89</v>
      </c>
      <c r="D901" s="2">
        <f t="shared" si="14"/>
        <v>1.0400000000000009</v>
      </c>
      <c r="E901">
        <v>-3.2000000000000002E-3</v>
      </c>
    </row>
    <row r="902" spans="1:5">
      <c r="A902" s="3">
        <v>33382</v>
      </c>
      <c r="B902" s="2">
        <v>8.8699999999999992</v>
      </c>
      <c r="C902" s="2">
        <v>9.9</v>
      </c>
      <c r="D902" s="2">
        <f t="shared" si="14"/>
        <v>1.0300000000000011</v>
      </c>
      <c r="E902">
        <v>6.7000000000000002E-3</v>
      </c>
    </row>
    <row r="903" spans="1:5">
      <c r="A903" s="3">
        <v>33386</v>
      </c>
      <c r="B903" s="2">
        <v>8.86</v>
      </c>
      <c r="C903" s="2">
        <v>9.9</v>
      </c>
      <c r="D903" s="2">
        <f t="shared" si="14"/>
        <v>1.0400000000000009</v>
      </c>
      <c r="E903">
        <v>1.18E-2</v>
      </c>
    </row>
    <row r="904" spans="1:5">
      <c r="A904" s="3">
        <v>33387</v>
      </c>
      <c r="B904" s="2">
        <v>8.8800000000000008</v>
      </c>
      <c r="C904" s="2">
        <v>9.86</v>
      </c>
      <c r="D904" s="2">
        <f t="shared" si="14"/>
        <v>0.97999999999999865</v>
      </c>
      <c r="E904">
        <v>2.2000000000000001E-3</v>
      </c>
    </row>
    <row r="905" spans="1:5">
      <c r="A905" s="3">
        <v>33388</v>
      </c>
      <c r="B905" s="2">
        <v>8.86</v>
      </c>
      <c r="C905" s="2">
        <v>9.82</v>
      </c>
      <c r="D905" s="2">
        <f t="shared" si="14"/>
        <v>0.96000000000000085</v>
      </c>
      <c r="E905">
        <v>1.09E-2</v>
      </c>
    </row>
    <row r="906" spans="1:5">
      <c r="A906" s="3">
        <v>33389</v>
      </c>
      <c r="B906" s="2">
        <v>8.8800000000000008</v>
      </c>
      <c r="C906" s="2">
        <v>9.83</v>
      </c>
      <c r="D906" s="2">
        <f t="shared" si="14"/>
        <v>0.94999999999999929</v>
      </c>
      <c r="E906">
        <v>7.4000000000000003E-3</v>
      </c>
    </row>
    <row r="907" spans="1:5">
      <c r="A907" s="3">
        <v>33392</v>
      </c>
      <c r="B907" s="2">
        <v>8.89</v>
      </c>
      <c r="C907" s="2">
        <v>9.8699999999999992</v>
      </c>
      <c r="D907" s="2">
        <f t="shared" si="14"/>
        <v>0.97999999999999865</v>
      </c>
      <c r="E907">
        <v>-4.4999999999999997E-3</v>
      </c>
    </row>
    <row r="908" spans="1:5">
      <c r="A908" s="3">
        <v>33393</v>
      </c>
      <c r="B908" s="2">
        <v>8.9</v>
      </c>
      <c r="C908" s="2">
        <v>9.8800000000000008</v>
      </c>
      <c r="D908" s="2">
        <f t="shared" si="14"/>
        <v>0.98000000000000043</v>
      </c>
      <c r="E908">
        <v>-8.0000000000000004E-4</v>
      </c>
    </row>
    <row r="909" spans="1:5">
      <c r="A909" s="3">
        <v>33394</v>
      </c>
      <c r="B909" s="2">
        <v>8.94</v>
      </c>
      <c r="C909" s="2">
        <v>9.91</v>
      </c>
      <c r="D909" s="2">
        <f t="shared" si="14"/>
        <v>0.97000000000000064</v>
      </c>
      <c r="E909">
        <v>-6.7999999999999996E-3</v>
      </c>
    </row>
    <row r="910" spans="1:5">
      <c r="A910" s="3">
        <v>33395</v>
      </c>
      <c r="B910" s="2">
        <v>8.9499999999999993</v>
      </c>
      <c r="C910" s="2">
        <v>9.93</v>
      </c>
      <c r="D910" s="2">
        <f t="shared" si="14"/>
        <v>0.98000000000000043</v>
      </c>
      <c r="E910">
        <v>-3.8E-3</v>
      </c>
    </row>
    <row r="911" spans="1:5">
      <c r="A911" s="3">
        <v>33396</v>
      </c>
      <c r="B911" s="2">
        <v>8.98</v>
      </c>
      <c r="C911" s="2">
        <v>10</v>
      </c>
      <c r="D911" s="2">
        <f t="shared" si="14"/>
        <v>1.0199999999999996</v>
      </c>
      <c r="E911">
        <v>-1.09E-2</v>
      </c>
    </row>
    <row r="912" spans="1:5">
      <c r="A912" s="3">
        <v>33399</v>
      </c>
      <c r="B912" s="2">
        <v>8.9700000000000006</v>
      </c>
      <c r="C912" s="2">
        <v>10</v>
      </c>
      <c r="D912" s="2">
        <f t="shared" si="14"/>
        <v>1.0299999999999994</v>
      </c>
      <c r="E912">
        <v>-2.3E-3</v>
      </c>
    </row>
    <row r="913" spans="1:5">
      <c r="A913" s="3">
        <v>33400</v>
      </c>
      <c r="B913" s="2">
        <v>8.98</v>
      </c>
      <c r="C913" s="2">
        <v>9.99</v>
      </c>
      <c r="D913" s="2">
        <f t="shared" si="14"/>
        <v>1.0099999999999998</v>
      </c>
      <c r="E913">
        <v>6.6E-3</v>
      </c>
    </row>
    <row r="914" spans="1:5">
      <c r="A914" s="3">
        <v>33401</v>
      </c>
      <c r="B914" s="2">
        <v>9.0399999999999991</v>
      </c>
      <c r="C914" s="2">
        <v>10.029999999999999</v>
      </c>
      <c r="D914" s="2">
        <f t="shared" si="14"/>
        <v>0.99000000000000021</v>
      </c>
      <c r="E914">
        <v>-1.15E-2</v>
      </c>
    </row>
    <row r="915" spans="1:5">
      <c r="A915" s="3">
        <v>33402</v>
      </c>
      <c r="B915" s="2">
        <v>9.0399999999999991</v>
      </c>
      <c r="C915" s="2">
        <v>10.01</v>
      </c>
      <c r="D915" s="2">
        <f t="shared" si="14"/>
        <v>0.97000000000000064</v>
      </c>
      <c r="E915">
        <v>2.5999999999999999E-3</v>
      </c>
    </row>
    <row r="916" spans="1:5">
      <c r="A916" s="3">
        <v>33403</v>
      </c>
      <c r="B916" s="2">
        <v>9.02</v>
      </c>
      <c r="C916" s="2">
        <v>9.98</v>
      </c>
      <c r="D916" s="2">
        <f t="shared" si="14"/>
        <v>0.96000000000000085</v>
      </c>
      <c r="E916">
        <v>1.23E-2</v>
      </c>
    </row>
    <row r="917" spans="1:5">
      <c r="A917" s="3">
        <v>33406</v>
      </c>
      <c r="B917" s="2">
        <v>9.0399999999999991</v>
      </c>
      <c r="C917" s="2">
        <v>9.98</v>
      </c>
      <c r="D917" s="2">
        <f t="shared" si="14"/>
        <v>0.94000000000000128</v>
      </c>
      <c r="E917">
        <v>-5.7000000000000002E-3</v>
      </c>
    </row>
    <row r="918" spans="1:5">
      <c r="A918" s="3">
        <v>33407</v>
      </c>
      <c r="B918" s="2">
        <v>9.0500000000000007</v>
      </c>
      <c r="C918" s="2">
        <v>9.98</v>
      </c>
      <c r="D918" s="2">
        <f t="shared" si="14"/>
        <v>0.92999999999999972</v>
      </c>
      <c r="E918">
        <v>-4.1000000000000003E-3</v>
      </c>
    </row>
    <row r="919" spans="1:5">
      <c r="A919" s="3">
        <v>33408</v>
      </c>
      <c r="B919" s="2">
        <v>9.06</v>
      </c>
      <c r="C919" s="2">
        <v>9.99</v>
      </c>
      <c r="D919" s="2">
        <f t="shared" si="14"/>
        <v>0.92999999999999972</v>
      </c>
      <c r="E919">
        <v>-9.1999999999999998E-3</v>
      </c>
    </row>
    <row r="920" spans="1:5">
      <c r="A920" s="3">
        <v>33409</v>
      </c>
      <c r="B920" s="2">
        <v>9.0399999999999991</v>
      </c>
      <c r="C920" s="2">
        <v>9.9700000000000006</v>
      </c>
      <c r="D920" s="2">
        <f t="shared" si="14"/>
        <v>0.93000000000000149</v>
      </c>
      <c r="E920">
        <v>8.9999999999999998E-4</v>
      </c>
    </row>
    <row r="921" spans="1:5">
      <c r="A921" s="3">
        <v>33410</v>
      </c>
      <c r="B921" s="2">
        <v>9.0399999999999991</v>
      </c>
      <c r="C921" s="2">
        <v>9.98</v>
      </c>
      <c r="D921" s="2">
        <f t="shared" si="14"/>
        <v>0.94000000000000128</v>
      </c>
      <c r="E921">
        <v>6.1999999999999998E-3</v>
      </c>
    </row>
    <row r="922" spans="1:5">
      <c r="A922" s="3">
        <v>33413</v>
      </c>
      <c r="B922" s="2">
        <v>9.0500000000000007</v>
      </c>
      <c r="C922" s="2">
        <v>9.98</v>
      </c>
      <c r="D922" s="2">
        <f t="shared" si="14"/>
        <v>0.92999999999999972</v>
      </c>
      <c r="E922">
        <v>-1.7999999999999999E-2</v>
      </c>
    </row>
    <row r="923" spans="1:5">
      <c r="A923" s="3">
        <v>33414</v>
      </c>
      <c r="B923" s="2">
        <v>9.0500000000000007</v>
      </c>
      <c r="C923" s="2">
        <v>9.9700000000000006</v>
      </c>
      <c r="D923" s="2">
        <f t="shared" si="14"/>
        <v>0.91999999999999993</v>
      </c>
      <c r="E923">
        <v>-8.0000000000000004E-4</v>
      </c>
    </row>
    <row r="924" spans="1:5">
      <c r="A924" s="3">
        <v>33415</v>
      </c>
      <c r="B924" s="2">
        <v>9.0399999999999991</v>
      </c>
      <c r="C924" s="2">
        <v>9.9499999999999993</v>
      </c>
      <c r="D924" s="2">
        <f t="shared" si="14"/>
        <v>0.91000000000000014</v>
      </c>
      <c r="E924">
        <v>2.5000000000000001E-3</v>
      </c>
    </row>
    <row r="925" spans="1:5">
      <c r="A925" s="3">
        <v>33416</v>
      </c>
      <c r="B925" s="2">
        <v>9.0399999999999991</v>
      </c>
      <c r="C925" s="2">
        <v>9.94</v>
      </c>
      <c r="D925" s="2">
        <f t="shared" si="14"/>
        <v>0.90000000000000036</v>
      </c>
      <c r="E925">
        <v>7.6E-3</v>
      </c>
    </row>
    <row r="926" spans="1:5">
      <c r="A926" s="3">
        <v>33417</v>
      </c>
      <c r="B926" s="2">
        <v>9.02</v>
      </c>
      <c r="C926" s="2">
        <v>9.9</v>
      </c>
      <c r="D926" s="2">
        <f t="shared" si="14"/>
        <v>0.88000000000000078</v>
      </c>
      <c r="E926">
        <v>-8.6999999999999994E-3</v>
      </c>
    </row>
    <row r="927" spans="1:5">
      <c r="A927" s="3">
        <v>33420</v>
      </c>
      <c r="B927" s="2">
        <v>9.0299999999999994</v>
      </c>
      <c r="C927" s="2">
        <v>9.92</v>
      </c>
      <c r="D927" s="2">
        <f t="shared" si="14"/>
        <v>0.89000000000000057</v>
      </c>
      <c r="E927">
        <v>1.8200000000000001E-2</v>
      </c>
    </row>
    <row r="928" spans="1:5">
      <c r="A928" s="3">
        <v>33421</v>
      </c>
      <c r="B928" s="2">
        <v>9.0299999999999994</v>
      </c>
      <c r="C928" s="2">
        <v>9.89</v>
      </c>
      <c r="D928" s="2">
        <f t="shared" si="14"/>
        <v>0.86000000000000121</v>
      </c>
      <c r="E928">
        <v>-1.1999999999999999E-3</v>
      </c>
    </row>
    <row r="929" spans="1:5">
      <c r="A929" s="3">
        <v>33422</v>
      </c>
      <c r="B929" s="2">
        <v>9.0299999999999994</v>
      </c>
      <c r="C929" s="2">
        <v>9.9</v>
      </c>
      <c r="D929" s="2">
        <f t="shared" si="14"/>
        <v>0.87000000000000099</v>
      </c>
      <c r="E929">
        <v>-1.0999999999999999E-2</v>
      </c>
    </row>
    <row r="930" spans="1:5">
      <c r="A930" s="3">
        <v>33424</v>
      </c>
      <c r="B930" s="2">
        <v>9.0500000000000007</v>
      </c>
      <c r="C930" s="2">
        <v>9.93</v>
      </c>
      <c r="D930" s="2">
        <f t="shared" si="14"/>
        <v>0.87999999999999901</v>
      </c>
      <c r="E930">
        <v>2E-3</v>
      </c>
    </row>
    <row r="931" spans="1:5">
      <c r="A931" s="3">
        <v>33427</v>
      </c>
      <c r="B931" s="2">
        <v>9.0500000000000007</v>
      </c>
      <c r="C931" s="2">
        <v>9.9700000000000006</v>
      </c>
      <c r="D931" s="2">
        <f t="shared" si="14"/>
        <v>0.91999999999999993</v>
      </c>
      <c r="E931">
        <v>1.03E-2</v>
      </c>
    </row>
    <row r="932" spans="1:5">
      <c r="A932" s="3">
        <v>33428</v>
      </c>
      <c r="B932" s="2">
        <v>9.06</v>
      </c>
      <c r="C932" s="2">
        <v>9.98</v>
      </c>
      <c r="D932" s="2">
        <f t="shared" si="14"/>
        <v>0.91999999999999993</v>
      </c>
      <c r="E932">
        <v>-4.7999999999999996E-3</v>
      </c>
    </row>
    <row r="933" spans="1:5">
      <c r="A933" s="3">
        <v>33429</v>
      </c>
      <c r="B933" s="2">
        <v>9.06</v>
      </c>
      <c r="C933" s="2">
        <v>10</v>
      </c>
      <c r="D933" s="2">
        <f t="shared" si="14"/>
        <v>0.9399999999999995</v>
      </c>
      <c r="E933">
        <v>-1E-3</v>
      </c>
    </row>
    <row r="934" spans="1:5">
      <c r="A934" s="3">
        <v>33430</v>
      </c>
      <c r="B934" s="2">
        <v>9.0299999999999994</v>
      </c>
      <c r="C934" s="2">
        <v>9.94</v>
      </c>
      <c r="D934" s="2">
        <f t="shared" si="14"/>
        <v>0.91000000000000014</v>
      </c>
      <c r="E934">
        <v>3.3E-3</v>
      </c>
    </row>
    <row r="935" spans="1:5">
      <c r="A935" s="3">
        <v>33431</v>
      </c>
      <c r="B935" s="2">
        <v>9</v>
      </c>
      <c r="C935" s="2">
        <v>9.9</v>
      </c>
      <c r="D935" s="2">
        <f t="shared" si="14"/>
        <v>0.90000000000000036</v>
      </c>
      <c r="E935">
        <v>8.6999999999999994E-3</v>
      </c>
    </row>
    <row r="936" spans="1:5">
      <c r="A936" s="3">
        <v>33434</v>
      </c>
      <c r="B936" s="2">
        <v>8.98</v>
      </c>
      <c r="C936" s="2">
        <v>9.92</v>
      </c>
      <c r="D936" s="2">
        <f t="shared" si="14"/>
        <v>0.9399999999999995</v>
      </c>
      <c r="E936">
        <v>5.5999999999999999E-3</v>
      </c>
    </row>
    <row r="937" spans="1:5">
      <c r="A937" s="3">
        <v>33435</v>
      </c>
      <c r="B937" s="2">
        <v>8.99</v>
      </c>
      <c r="C937" s="2">
        <v>9.93</v>
      </c>
      <c r="D937" s="2">
        <f t="shared" si="14"/>
        <v>0.9399999999999995</v>
      </c>
      <c r="E937">
        <v>-2.2000000000000001E-3</v>
      </c>
    </row>
    <row r="938" spans="1:5">
      <c r="A938" s="3">
        <v>33436</v>
      </c>
      <c r="B938" s="2">
        <v>8.98</v>
      </c>
      <c r="C938" s="2">
        <v>9.92</v>
      </c>
      <c r="D938" s="2">
        <f t="shared" si="14"/>
        <v>0.9399999999999995</v>
      </c>
      <c r="E938">
        <v>-8.9999999999999998E-4</v>
      </c>
    </row>
    <row r="939" spans="1:5">
      <c r="A939" s="3">
        <v>33437</v>
      </c>
      <c r="B939" s="2">
        <v>9</v>
      </c>
      <c r="C939" s="2">
        <v>9.93</v>
      </c>
      <c r="D939" s="2">
        <f t="shared" si="14"/>
        <v>0.92999999999999972</v>
      </c>
      <c r="E939">
        <v>1.0999999999999999E-2</v>
      </c>
    </row>
    <row r="940" spans="1:5">
      <c r="A940" s="3">
        <v>33438</v>
      </c>
      <c r="B940" s="2">
        <v>9.01</v>
      </c>
      <c r="C940" s="2">
        <v>9.9</v>
      </c>
      <c r="D940" s="2">
        <f t="shared" si="14"/>
        <v>0.89000000000000057</v>
      </c>
      <c r="E940">
        <v>-3.0000000000000001E-3</v>
      </c>
    </row>
    <row r="941" spans="1:5">
      <c r="A941" s="3">
        <v>33441</v>
      </c>
      <c r="B941" s="2">
        <v>8.99</v>
      </c>
      <c r="C941" s="2">
        <v>9.89</v>
      </c>
      <c r="D941" s="2">
        <f t="shared" si="14"/>
        <v>0.90000000000000036</v>
      </c>
      <c r="E941">
        <v>-3.5000000000000001E-3</v>
      </c>
    </row>
    <row r="942" spans="1:5">
      <c r="A942" s="3">
        <v>33442</v>
      </c>
      <c r="B942" s="2">
        <v>8.98</v>
      </c>
      <c r="C942" s="2">
        <v>9.8800000000000008</v>
      </c>
      <c r="D942" s="2">
        <f t="shared" si="14"/>
        <v>0.90000000000000036</v>
      </c>
      <c r="E942">
        <v>-8.9999999999999993E-3</v>
      </c>
    </row>
    <row r="943" spans="1:5">
      <c r="A943" s="3">
        <v>33443</v>
      </c>
      <c r="B943" s="2">
        <v>8.98</v>
      </c>
      <c r="C943" s="2">
        <v>9.83</v>
      </c>
      <c r="D943" s="2">
        <f t="shared" si="14"/>
        <v>0.84999999999999964</v>
      </c>
      <c r="E943">
        <v>-2.0999999999999999E-3</v>
      </c>
    </row>
    <row r="944" spans="1:5">
      <c r="A944" s="3">
        <v>33444</v>
      </c>
      <c r="B944" s="2">
        <v>8.9600000000000009</v>
      </c>
      <c r="C944" s="2">
        <v>9.8000000000000007</v>
      </c>
      <c r="D944" s="2">
        <f t="shared" si="14"/>
        <v>0.83999999999999986</v>
      </c>
      <c r="E944">
        <v>6.1000000000000004E-3</v>
      </c>
    </row>
    <row r="945" spans="1:5">
      <c r="A945" s="3">
        <v>33445</v>
      </c>
      <c r="B945" s="2">
        <v>8.9499999999999993</v>
      </c>
      <c r="C945" s="2">
        <v>9.81</v>
      </c>
      <c r="D945" s="2">
        <f t="shared" si="14"/>
        <v>0.86000000000000121</v>
      </c>
      <c r="E945">
        <v>-1E-4</v>
      </c>
    </row>
    <row r="946" spans="1:5">
      <c r="A946" s="3">
        <v>33448</v>
      </c>
      <c r="B946" s="2">
        <v>8.9499999999999993</v>
      </c>
      <c r="C946" s="2">
        <v>9.82</v>
      </c>
      <c r="D946" s="2">
        <f t="shared" si="14"/>
        <v>0.87000000000000099</v>
      </c>
      <c r="E946">
        <v>5.7999999999999996E-3</v>
      </c>
    </row>
    <row r="947" spans="1:5">
      <c r="A947" s="3">
        <v>33449</v>
      </c>
      <c r="B947" s="2">
        <v>8.93</v>
      </c>
      <c r="C947" s="2">
        <v>9.82</v>
      </c>
      <c r="D947" s="2">
        <f t="shared" ref="D947:D1010" si="15">C947-B947</f>
        <v>0.89000000000000057</v>
      </c>
      <c r="E947">
        <v>9.1999999999999998E-3</v>
      </c>
    </row>
    <row r="948" spans="1:5">
      <c r="A948" s="3">
        <v>33450</v>
      </c>
      <c r="B948" s="2">
        <v>8.93</v>
      </c>
      <c r="C948" s="2">
        <v>9.8000000000000007</v>
      </c>
      <c r="D948" s="2">
        <f t="shared" si="15"/>
        <v>0.87000000000000099</v>
      </c>
      <c r="E948">
        <v>2.8999999999999998E-3</v>
      </c>
    </row>
    <row r="949" spans="1:5">
      <c r="A949" s="3">
        <v>33451</v>
      </c>
      <c r="B949" s="2">
        <v>8.93</v>
      </c>
      <c r="C949" s="2">
        <v>9.81</v>
      </c>
      <c r="D949" s="2">
        <f t="shared" si="15"/>
        <v>0.88000000000000078</v>
      </c>
      <c r="E949">
        <v>-1.8E-3</v>
      </c>
    </row>
    <row r="950" spans="1:5">
      <c r="A950" s="3">
        <v>33452</v>
      </c>
      <c r="B950" s="2">
        <v>8.89</v>
      </c>
      <c r="C950" s="2">
        <v>9.73</v>
      </c>
      <c r="D950" s="2">
        <f t="shared" si="15"/>
        <v>0.83999999999999986</v>
      </c>
      <c r="E950">
        <v>2.0000000000000001E-4</v>
      </c>
    </row>
    <row r="951" spans="1:5">
      <c r="A951" s="3">
        <v>33455</v>
      </c>
      <c r="B951" s="2">
        <v>8.86</v>
      </c>
      <c r="C951" s="2">
        <v>9.7200000000000006</v>
      </c>
      <c r="D951" s="2">
        <f t="shared" si="15"/>
        <v>0.86000000000000121</v>
      </c>
      <c r="E951">
        <v>-5.4999999999999997E-3</v>
      </c>
    </row>
    <row r="952" spans="1:5">
      <c r="A952" s="3">
        <v>33456</v>
      </c>
      <c r="B952" s="2">
        <v>8.84</v>
      </c>
      <c r="C952" s="2">
        <v>9.67</v>
      </c>
      <c r="D952" s="2">
        <f t="shared" si="15"/>
        <v>0.83000000000000007</v>
      </c>
      <c r="E952">
        <v>1.44E-2</v>
      </c>
    </row>
    <row r="953" spans="1:5">
      <c r="A953" s="3">
        <v>33457</v>
      </c>
      <c r="B953" s="2">
        <v>8.81</v>
      </c>
      <c r="C953" s="2">
        <v>9.66</v>
      </c>
      <c r="D953" s="2">
        <f t="shared" si="15"/>
        <v>0.84999999999999964</v>
      </c>
      <c r="E953">
        <v>-2.0000000000000001E-4</v>
      </c>
    </row>
    <row r="954" spans="1:5">
      <c r="A954" s="3">
        <v>33458</v>
      </c>
      <c r="B954" s="2">
        <v>8.81</v>
      </c>
      <c r="C954" s="2">
        <v>9.68</v>
      </c>
      <c r="D954" s="2">
        <f t="shared" si="15"/>
        <v>0.86999999999999922</v>
      </c>
      <c r="E954">
        <v>-3.2000000000000002E-3</v>
      </c>
    </row>
    <row r="955" spans="1:5">
      <c r="A955" s="3">
        <v>33459</v>
      </c>
      <c r="B955" s="2">
        <v>8.7899999999999991</v>
      </c>
      <c r="C955" s="2">
        <v>9.6999999999999993</v>
      </c>
      <c r="D955" s="2">
        <f t="shared" si="15"/>
        <v>0.91000000000000014</v>
      </c>
      <c r="E955">
        <v>-5.7000000000000002E-3</v>
      </c>
    </row>
    <row r="956" spans="1:5">
      <c r="A956" s="3">
        <v>33462</v>
      </c>
      <c r="B956" s="2">
        <v>8.7799999999999994</v>
      </c>
      <c r="C956" s="2">
        <v>9.69</v>
      </c>
      <c r="D956" s="2">
        <f t="shared" si="15"/>
        <v>0.91000000000000014</v>
      </c>
      <c r="E956">
        <v>2.3E-3</v>
      </c>
    </row>
    <row r="957" spans="1:5">
      <c r="A957" s="3">
        <v>33463</v>
      </c>
      <c r="B957" s="2">
        <v>8.76</v>
      </c>
      <c r="C957" s="2">
        <v>9.66</v>
      </c>
      <c r="D957" s="2">
        <f t="shared" si="15"/>
        <v>0.90000000000000036</v>
      </c>
      <c r="E957">
        <v>4.1000000000000003E-3</v>
      </c>
    </row>
    <row r="958" spans="1:5">
      <c r="A958" s="3">
        <v>33464</v>
      </c>
      <c r="B958" s="2">
        <v>8.73</v>
      </c>
      <c r="C958" s="2">
        <v>9.58</v>
      </c>
      <c r="D958" s="2">
        <f t="shared" si="15"/>
        <v>0.84999999999999964</v>
      </c>
      <c r="E958">
        <v>6.9999999999999999E-4</v>
      </c>
    </row>
    <row r="959" spans="1:5">
      <c r="A959" s="3">
        <v>33465</v>
      </c>
      <c r="B959" s="2">
        <v>8.6999999999999993</v>
      </c>
      <c r="C959" s="2">
        <v>9.6</v>
      </c>
      <c r="D959" s="2">
        <f t="shared" si="15"/>
        <v>0.90000000000000036</v>
      </c>
      <c r="E959">
        <v>-1.5E-3</v>
      </c>
    </row>
    <row r="960" spans="1:5">
      <c r="A960" s="3">
        <v>33466</v>
      </c>
      <c r="B960" s="2">
        <v>8.69</v>
      </c>
      <c r="C960" s="2">
        <v>9.59</v>
      </c>
      <c r="D960" s="2">
        <f t="shared" si="15"/>
        <v>0.90000000000000036</v>
      </c>
      <c r="E960">
        <v>-9.5999999999999992E-3</v>
      </c>
    </row>
    <row r="961" spans="1:5">
      <c r="A961" s="3">
        <v>33469</v>
      </c>
      <c r="B961" s="2">
        <v>8.68</v>
      </c>
      <c r="C961" s="2">
        <v>9.6199999999999992</v>
      </c>
      <c r="D961" s="2">
        <f t="shared" si="15"/>
        <v>0.9399999999999995</v>
      </c>
      <c r="E961">
        <v>-2.3599999999999999E-2</v>
      </c>
    </row>
    <row r="962" spans="1:5">
      <c r="A962" s="3">
        <v>33470</v>
      </c>
      <c r="B962" s="2">
        <v>8.69</v>
      </c>
      <c r="C962" s="2">
        <v>9.6300000000000008</v>
      </c>
      <c r="D962" s="2">
        <f t="shared" si="15"/>
        <v>0.94000000000000128</v>
      </c>
      <c r="E962">
        <v>7.9000000000000008E-3</v>
      </c>
    </row>
    <row r="963" spans="1:5">
      <c r="A963" s="3">
        <v>33471</v>
      </c>
      <c r="B963" s="2">
        <v>8.68</v>
      </c>
      <c r="C963" s="2">
        <v>9.61</v>
      </c>
      <c r="D963" s="2">
        <f t="shared" si="15"/>
        <v>0.92999999999999972</v>
      </c>
      <c r="E963">
        <v>2.9399999999999999E-2</v>
      </c>
    </row>
    <row r="964" spans="1:5">
      <c r="A964" s="3">
        <v>33472</v>
      </c>
      <c r="B964" s="2">
        <v>8.66</v>
      </c>
      <c r="C964" s="2">
        <v>9.58</v>
      </c>
      <c r="D964" s="2">
        <f t="shared" si="15"/>
        <v>0.91999999999999993</v>
      </c>
      <c r="E964">
        <v>1.9E-3</v>
      </c>
    </row>
    <row r="965" spans="1:5">
      <c r="A965" s="3">
        <v>33473</v>
      </c>
      <c r="B965" s="2">
        <v>8.7200000000000006</v>
      </c>
      <c r="C965" s="2">
        <v>9.67</v>
      </c>
      <c r="D965" s="2">
        <f t="shared" si="15"/>
        <v>0.94999999999999929</v>
      </c>
      <c r="E965">
        <v>7.3000000000000001E-3</v>
      </c>
    </row>
    <row r="966" spans="1:5">
      <c r="A966" s="3">
        <v>33476</v>
      </c>
      <c r="B966" s="2">
        <v>8.73</v>
      </c>
      <c r="C966" s="2">
        <v>9.67</v>
      </c>
      <c r="D966" s="2">
        <f t="shared" si="15"/>
        <v>0.9399999999999995</v>
      </c>
      <c r="E966">
        <v>-8.0000000000000004E-4</v>
      </c>
    </row>
    <row r="967" spans="1:5">
      <c r="A967" s="3">
        <v>33477</v>
      </c>
      <c r="B967" s="2">
        <v>8.73</v>
      </c>
      <c r="C967" s="2">
        <v>9.64</v>
      </c>
      <c r="D967" s="2">
        <f t="shared" si="15"/>
        <v>0.91000000000000014</v>
      </c>
      <c r="E967">
        <v>-2E-3</v>
      </c>
    </row>
    <row r="968" spans="1:5">
      <c r="A968" s="3">
        <v>33478</v>
      </c>
      <c r="B968" s="2">
        <v>8.6999999999999993</v>
      </c>
      <c r="C968" s="2">
        <v>9.58</v>
      </c>
      <c r="D968" s="2">
        <f t="shared" si="15"/>
        <v>0.88000000000000078</v>
      </c>
      <c r="E968">
        <v>9.1000000000000004E-3</v>
      </c>
    </row>
    <row r="969" spans="1:5">
      <c r="A969" s="3">
        <v>33479</v>
      </c>
      <c r="B969" s="2">
        <v>8.66</v>
      </c>
      <c r="C969" s="2">
        <v>9.5399999999999991</v>
      </c>
      <c r="D969" s="2">
        <f t="shared" si="15"/>
        <v>0.87999999999999901</v>
      </c>
      <c r="E969">
        <v>-4.0000000000000002E-4</v>
      </c>
    </row>
    <row r="970" spans="1:5">
      <c r="A970" s="3">
        <v>33480</v>
      </c>
      <c r="B970" s="2">
        <v>8.69</v>
      </c>
      <c r="C970" s="2">
        <v>9.57</v>
      </c>
      <c r="D970" s="2">
        <f t="shared" si="15"/>
        <v>0.88000000000000078</v>
      </c>
      <c r="E970">
        <v>-2.5999999999999999E-3</v>
      </c>
    </row>
    <row r="971" spans="1:5">
      <c r="A971" s="3">
        <v>33484</v>
      </c>
      <c r="B971" s="2">
        <v>8.67</v>
      </c>
      <c r="C971" s="2">
        <v>9.57</v>
      </c>
      <c r="D971" s="2">
        <f t="shared" si="15"/>
        <v>0.90000000000000036</v>
      </c>
      <c r="E971">
        <v>-8.3000000000000001E-3</v>
      </c>
    </row>
    <row r="972" spans="1:5">
      <c r="A972" s="3">
        <v>33485</v>
      </c>
      <c r="B972" s="2">
        <v>8.68</v>
      </c>
      <c r="C972" s="2">
        <v>9.6</v>
      </c>
      <c r="D972" s="2">
        <f t="shared" si="15"/>
        <v>0.91999999999999993</v>
      </c>
      <c r="E972">
        <v>-5.5999999999999999E-3</v>
      </c>
    </row>
    <row r="973" spans="1:5">
      <c r="A973" s="3">
        <v>33486</v>
      </c>
      <c r="B973" s="2">
        <v>8.69</v>
      </c>
      <c r="C973" s="2">
        <v>9.61</v>
      </c>
      <c r="D973" s="2">
        <f t="shared" si="15"/>
        <v>0.91999999999999993</v>
      </c>
      <c r="E973">
        <v>-2.0999999999999999E-3</v>
      </c>
    </row>
    <row r="974" spans="1:5">
      <c r="A974" s="3">
        <v>33487</v>
      </c>
      <c r="B974" s="2">
        <v>8.65</v>
      </c>
      <c r="C974" s="2">
        <v>9.5500000000000007</v>
      </c>
      <c r="D974" s="2">
        <f t="shared" si="15"/>
        <v>0.90000000000000036</v>
      </c>
      <c r="E974">
        <v>-1E-4</v>
      </c>
    </row>
    <row r="975" spans="1:5">
      <c r="A975" s="3">
        <v>33490</v>
      </c>
      <c r="B975" s="2">
        <v>8.64</v>
      </c>
      <c r="C975" s="2">
        <v>9.5399999999999991</v>
      </c>
      <c r="D975" s="2">
        <f t="shared" si="15"/>
        <v>0.89999999999999858</v>
      </c>
      <c r="E975">
        <v>-1.4E-3</v>
      </c>
    </row>
    <row r="976" spans="1:5">
      <c r="A976" s="3">
        <v>33491</v>
      </c>
      <c r="B976" s="2">
        <v>8.6300000000000008</v>
      </c>
      <c r="C976" s="2">
        <v>9.5500000000000007</v>
      </c>
      <c r="D976" s="2">
        <f t="shared" si="15"/>
        <v>0.91999999999999993</v>
      </c>
      <c r="E976">
        <v>-1.03E-2</v>
      </c>
    </row>
    <row r="977" spans="1:5">
      <c r="A977" s="3">
        <v>33492</v>
      </c>
      <c r="B977" s="2">
        <v>8.6300000000000008</v>
      </c>
      <c r="C977" s="2">
        <v>9.58</v>
      </c>
      <c r="D977" s="2">
        <f t="shared" si="15"/>
        <v>0.94999999999999929</v>
      </c>
      <c r="E977">
        <v>1.4E-3</v>
      </c>
    </row>
    <row r="978" spans="1:5">
      <c r="A978" s="3">
        <v>33493</v>
      </c>
      <c r="B978" s="2">
        <v>8.61</v>
      </c>
      <c r="C978" s="2">
        <v>9.51</v>
      </c>
      <c r="D978" s="2">
        <f t="shared" si="15"/>
        <v>0.90000000000000036</v>
      </c>
      <c r="E978">
        <v>5.7999999999999996E-3</v>
      </c>
    </row>
    <row r="979" spans="1:5">
      <c r="A979" s="3">
        <v>33494</v>
      </c>
      <c r="B979" s="2">
        <v>8.6199999999999992</v>
      </c>
      <c r="C979" s="2">
        <v>9.51</v>
      </c>
      <c r="D979" s="2">
        <f t="shared" si="15"/>
        <v>0.89000000000000057</v>
      </c>
      <c r="E979">
        <v>-9.7000000000000003E-3</v>
      </c>
    </row>
    <row r="980" spans="1:5">
      <c r="A980" s="3">
        <v>33497</v>
      </c>
      <c r="B980" s="2">
        <v>8.61</v>
      </c>
      <c r="C980" s="2">
        <v>9.5</v>
      </c>
      <c r="D980" s="2">
        <f t="shared" si="15"/>
        <v>0.89000000000000057</v>
      </c>
      <c r="E980">
        <v>5.7000000000000002E-3</v>
      </c>
    </row>
    <row r="981" spans="1:5">
      <c r="A981" s="3">
        <v>33498</v>
      </c>
      <c r="B981" s="2">
        <v>8.6</v>
      </c>
      <c r="C981" s="2">
        <v>9.5</v>
      </c>
      <c r="D981" s="2">
        <f t="shared" si="15"/>
        <v>0.90000000000000036</v>
      </c>
      <c r="E981">
        <v>-6.9999999999999999E-4</v>
      </c>
    </row>
    <row r="982" spans="1:5">
      <c r="A982" s="3">
        <v>33499</v>
      </c>
      <c r="B982" s="2">
        <v>8.6199999999999992</v>
      </c>
      <c r="C982" s="2">
        <v>9.5</v>
      </c>
      <c r="D982" s="2">
        <f t="shared" si="15"/>
        <v>0.88000000000000078</v>
      </c>
      <c r="E982">
        <v>3.7000000000000002E-3</v>
      </c>
    </row>
    <row r="983" spans="1:5">
      <c r="A983" s="3">
        <v>33500</v>
      </c>
      <c r="B983" s="2">
        <v>8.59</v>
      </c>
      <c r="C983" s="2">
        <v>9.51</v>
      </c>
      <c r="D983" s="2">
        <f t="shared" si="15"/>
        <v>0.91999999999999993</v>
      </c>
      <c r="E983">
        <v>1.6000000000000001E-3</v>
      </c>
    </row>
    <row r="984" spans="1:5">
      <c r="A984" s="3">
        <v>33501</v>
      </c>
      <c r="B984" s="2">
        <v>8.6</v>
      </c>
      <c r="C984" s="2">
        <v>9.51</v>
      </c>
      <c r="D984" s="2">
        <f t="shared" si="15"/>
        <v>0.91000000000000014</v>
      </c>
      <c r="E984">
        <v>8.9999999999999998E-4</v>
      </c>
    </row>
    <row r="985" spans="1:5">
      <c r="A985" s="3">
        <v>33504</v>
      </c>
      <c r="B985" s="2">
        <v>8.59</v>
      </c>
      <c r="C985" s="2">
        <v>9.4700000000000006</v>
      </c>
      <c r="D985" s="2">
        <f t="shared" si="15"/>
        <v>0.88000000000000078</v>
      </c>
      <c r="E985">
        <v>-5.1999999999999998E-3</v>
      </c>
    </row>
    <row r="986" spans="1:5">
      <c r="A986" s="3">
        <v>33505</v>
      </c>
      <c r="B986" s="2">
        <v>8.56</v>
      </c>
      <c r="C986" s="2">
        <v>9.4700000000000006</v>
      </c>
      <c r="D986" s="2">
        <f t="shared" si="15"/>
        <v>0.91000000000000014</v>
      </c>
      <c r="E986">
        <v>4.5999999999999999E-3</v>
      </c>
    </row>
    <row r="987" spans="1:5">
      <c r="A987" s="3">
        <v>33506</v>
      </c>
      <c r="B987" s="2">
        <v>8.57</v>
      </c>
      <c r="C987" s="2">
        <v>9.48</v>
      </c>
      <c r="D987" s="2">
        <f t="shared" si="15"/>
        <v>0.91000000000000014</v>
      </c>
      <c r="E987">
        <v>-2.0999999999999999E-3</v>
      </c>
    </row>
    <row r="988" spans="1:5">
      <c r="A988" s="3">
        <v>33507</v>
      </c>
      <c r="B988" s="2">
        <v>8.5399999999999991</v>
      </c>
      <c r="C988" s="2">
        <v>9.4700000000000006</v>
      </c>
      <c r="D988" s="2">
        <f t="shared" si="15"/>
        <v>0.93000000000000149</v>
      </c>
      <c r="E988">
        <v>-1E-3</v>
      </c>
    </row>
    <row r="989" spans="1:5">
      <c r="A989" s="3">
        <v>33508</v>
      </c>
      <c r="B989" s="2">
        <v>8.5299999999999994</v>
      </c>
      <c r="C989" s="2">
        <v>9.4499999999999993</v>
      </c>
      <c r="D989" s="2">
        <f t="shared" si="15"/>
        <v>0.91999999999999993</v>
      </c>
      <c r="E989">
        <v>-1.5E-3</v>
      </c>
    </row>
    <row r="990" spans="1:5">
      <c r="A990" s="3">
        <v>33511</v>
      </c>
      <c r="B990" s="2">
        <v>8.5299999999999994</v>
      </c>
      <c r="C990" s="2">
        <v>9.41</v>
      </c>
      <c r="D990" s="2">
        <f t="shared" si="15"/>
        <v>0.88000000000000078</v>
      </c>
      <c r="E990">
        <v>5.1000000000000004E-3</v>
      </c>
    </row>
    <row r="991" spans="1:5">
      <c r="A991" s="3">
        <v>33512</v>
      </c>
      <c r="B991" s="2">
        <v>8.5</v>
      </c>
      <c r="C991" s="2">
        <v>9.42</v>
      </c>
      <c r="D991" s="2">
        <f t="shared" si="15"/>
        <v>0.91999999999999993</v>
      </c>
      <c r="E991">
        <v>3.5000000000000001E-3</v>
      </c>
    </row>
    <row r="992" spans="1:5">
      <c r="A992" s="3">
        <v>33513</v>
      </c>
      <c r="B992" s="2">
        <v>8.5</v>
      </c>
      <c r="C992" s="2">
        <v>9.43</v>
      </c>
      <c r="D992" s="2">
        <f t="shared" si="15"/>
        <v>0.92999999999999972</v>
      </c>
      <c r="E992">
        <v>-2.3999999999999998E-3</v>
      </c>
    </row>
    <row r="993" spans="1:5">
      <c r="A993" s="3">
        <v>33514</v>
      </c>
      <c r="B993" s="2">
        <v>8.44</v>
      </c>
      <c r="C993" s="2">
        <v>9.43</v>
      </c>
      <c r="D993" s="2">
        <f t="shared" si="15"/>
        <v>0.99000000000000021</v>
      </c>
      <c r="E993">
        <v>-9.7999999999999997E-3</v>
      </c>
    </row>
    <row r="994" spans="1:5">
      <c r="A994" s="3">
        <v>33515</v>
      </c>
      <c r="B994" s="2">
        <v>8.4700000000000006</v>
      </c>
      <c r="C994" s="2">
        <v>9.4</v>
      </c>
      <c r="D994" s="2">
        <f t="shared" si="15"/>
        <v>0.92999999999999972</v>
      </c>
      <c r="E994">
        <v>-8.3999999999999995E-3</v>
      </c>
    </row>
    <row r="995" spans="1:5">
      <c r="A995" s="3">
        <v>33518</v>
      </c>
      <c r="B995" s="2">
        <v>8.48</v>
      </c>
      <c r="C995" s="2">
        <v>9.39</v>
      </c>
      <c r="D995" s="2">
        <f t="shared" si="15"/>
        <v>0.91000000000000014</v>
      </c>
      <c r="E995">
        <v>-4.5999999999999999E-3</v>
      </c>
    </row>
    <row r="996" spans="1:5">
      <c r="A996" s="3">
        <v>33519</v>
      </c>
      <c r="B996" s="2">
        <v>8.4600000000000009</v>
      </c>
      <c r="C996" s="2">
        <v>9.39</v>
      </c>
      <c r="D996" s="2">
        <f t="shared" si="15"/>
        <v>0.92999999999999972</v>
      </c>
      <c r="E996">
        <v>3.0999999999999999E-3</v>
      </c>
    </row>
    <row r="997" spans="1:5">
      <c r="A997" s="3">
        <v>33520</v>
      </c>
      <c r="B997" s="2">
        <v>8.51</v>
      </c>
      <c r="C997" s="2">
        <v>9.4700000000000006</v>
      </c>
      <c r="D997" s="2">
        <f t="shared" si="15"/>
        <v>0.96000000000000085</v>
      </c>
      <c r="E997">
        <v>-1.0200000000000001E-2</v>
      </c>
    </row>
    <row r="998" spans="1:5">
      <c r="A998" s="3">
        <v>33521</v>
      </c>
      <c r="B998" s="2">
        <v>8.5399999999999991</v>
      </c>
      <c r="C998" s="2">
        <v>9.48</v>
      </c>
      <c r="D998" s="2">
        <f t="shared" si="15"/>
        <v>0.94000000000000128</v>
      </c>
      <c r="E998">
        <v>0.01</v>
      </c>
    </row>
    <row r="999" spans="1:5">
      <c r="A999" s="3">
        <v>33522</v>
      </c>
      <c r="B999" s="2">
        <v>8.51</v>
      </c>
      <c r="C999" s="2">
        <v>9.43</v>
      </c>
      <c r="D999" s="2">
        <f t="shared" si="15"/>
        <v>0.91999999999999993</v>
      </c>
      <c r="E999">
        <v>2.3999999999999998E-3</v>
      </c>
    </row>
    <row r="1000" spans="1:5">
      <c r="A1000" s="3">
        <v>33525</v>
      </c>
      <c r="B1000" s="2">
        <v>8.51</v>
      </c>
      <c r="C1000" s="2">
        <v>9.42</v>
      </c>
      <c r="D1000" s="2">
        <f t="shared" si="15"/>
        <v>0.91000000000000014</v>
      </c>
      <c r="E1000">
        <v>1.32E-2</v>
      </c>
    </row>
    <row r="1001" spans="1:5">
      <c r="A1001" s="3">
        <v>33526</v>
      </c>
      <c r="B1001" s="2">
        <v>8.52</v>
      </c>
      <c r="C1001" s="2">
        <v>9.41</v>
      </c>
      <c r="D1001" s="2">
        <f t="shared" si="15"/>
        <v>0.89000000000000057</v>
      </c>
      <c r="E1001">
        <v>1.17E-2</v>
      </c>
    </row>
    <row r="1002" spans="1:5">
      <c r="A1002" s="3">
        <v>33527</v>
      </c>
      <c r="B1002" s="2">
        <v>8.52</v>
      </c>
      <c r="C1002" s="2">
        <v>9.42</v>
      </c>
      <c r="D1002" s="2">
        <f t="shared" si="15"/>
        <v>0.90000000000000036</v>
      </c>
      <c r="E1002">
        <v>4.5999999999999999E-3</v>
      </c>
    </row>
    <row r="1003" spans="1:5">
      <c r="A1003" s="3">
        <v>33528</v>
      </c>
      <c r="B1003" s="2">
        <v>8.57</v>
      </c>
      <c r="C1003" s="2">
        <v>9.51</v>
      </c>
      <c r="D1003" s="2">
        <f t="shared" si="15"/>
        <v>0.9399999999999995</v>
      </c>
      <c r="E1003">
        <v>-2.2000000000000001E-3</v>
      </c>
    </row>
    <row r="1004" spans="1:5">
      <c r="A1004" s="3">
        <v>33529</v>
      </c>
      <c r="B1004" s="2">
        <v>8.56</v>
      </c>
      <c r="C1004" s="2">
        <v>9.49</v>
      </c>
      <c r="D1004" s="2">
        <f t="shared" si="15"/>
        <v>0.92999999999999972</v>
      </c>
      <c r="E1004">
        <v>1.5E-3</v>
      </c>
    </row>
    <row r="1005" spans="1:5">
      <c r="A1005" s="3">
        <v>33532</v>
      </c>
      <c r="B1005" s="2">
        <v>8.59</v>
      </c>
      <c r="C1005" s="2">
        <v>9.58</v>
      </c>
      <c r="D1005" s="2">
        <f t="shared" si="15"/>
        <v>0.99000000000000021</v>
      </c>
      <c r="E1005">
        <v>-6.3E-3</v>
      </c>
    </row>
    <row r="1006" spans="1:5">
      <c r="A1006" s="3">
        <v>33533</v>
      </c>
      <c r="B1006" s="2">
        <v>8.6199999999999992</v>
      </c>
      <c r="C1006" s="2">
        <v>9.6</v>
      </c>
      <c r="D1006" s="2">
        <f t="shared" si="15"/>
        <v>0.98000000000000043</v>
      </c>
      <c r="E1006">
        <v>-5.5999999999999999E-3</v>
      </c>
    </row>
    <row r="1007" spans="1:5">
      <c r="A1007" s="3">
        <v>33534</v>
      </c>
      <c r="B1007" s="2">
        <v>8.65</v>
      </c>
      <c r="C1007" s="2">
        <v>9.64</v>
      </c>
      <c r="D1007" s="2">
        <f t="shared" si="15"/>
        <v>0.99000000000000021</v>
      </c>
      <c r="E1007">
        <v>2.9999999999999997E-4</v>
      </c>
    </row>
    <row r="1008" spans="1:5">
      <c r="A1008" s="3">
        <v>33535</v>
      </c>
      <c r="B1008" s="2">
        <v>8.6300000000000008</v>
      </c>
      <c r="C1008" s="2">
        <v>9.61</v>
      </c>
      <c r="D1008" s="2">
        <f t="shared" si="15"/>
        <v>0.97999999999999865</v>
      </c>
      <c r="E1008">
        <v>-7.4000000000000003E-3</v>
      </c>
    </row>
    <row r="1009" spans="1:5">
      <c r="A1009" s="3">
        <v>33536</v>
      </c>
      <c r="B1009" s="2">
        <v>8.66</v>
      </c>
      <c r="C1009" s="2">
        <v>9.61</v>
      </c>
      <c r="D1009" s="2">
        <f t="shared" si="15"/>
        <v>0.94999999999999929</v>
      </c>
      <c r="E1009">
        <v>-2.3E-3</v>
      </c>
    </row>
    <row r="1010" spans="1:5">
      <c r="A1010" s="3">
        <v>33539</v>
      </c>
      <c r="B1010" s="2">
        <v>8.64</v>
      </c>
      <c r="C1010" s="2">
        <v>9.6</v>
      </c>
      <c r="D1010" s="2">
        <f t="shared" si="15"/>
        <v>0.95999999999999908</v>
      </c>
      <c r="E1010">
        <v>1.38E-2</v>
      </c>
    </row>
    <row r="1011" spans="1:5">
      <c r="A1011" s="3">
        <v>33540</v>
      </c>
      <c r="B1011" s="2">
        <v>8.57</v>
      </c>
      <c r="C1011" s="2">
        <v>9.5</v>
      </c>
      <c r="D1011" s="2">
        <f t="shared" ref="D1011:D1074" si="16">C1011-B1011</f>
        <v>0.92999999999999972</v>
      </c>
      <c r="E1011">
        <v>5.0000000000000001E-3</v>
      </c>
    </row>
    <row r="1012" spans="1:5">
      <c r="A1012" s="3">
        <v>33541</v>
      </c>
      <c r="B1012" s="2">
        <v>8.56</v>
      </c>
      <c r="C1012" s="2">
        <v>9.51</v>
      </c>
      <c r="D1012" s="2">
        <f t="shared" si="16"/>
        <v>0.94999999999999929</v>
      </c>
      <c r="E1012">
        <v>3.8E-3</v>
      </c>
    </row>
    <row r="1013" spans="1:5">
      <c r="A1013" s="3">
        <v>33542</v>
      </c>
      <c r="B1013" s="2">
        <v>8.57</v>
      </c>
      <c r="C1013" s="2">
        <v>9.49</v>
      </c>
      <c r="D1013" s="2">
        <f t="shared" si="16"/>
        <v>0.91999999999999993</v>
      </c>
      <c r="E1013">
        <v>-1.2999999999999999E-3</v>
      </c>
    </row>
    <row r="1014" spans="1:5">
      <c r="A1014" s="3">
        <v>33543</v>
      </c>
      <c r="B1014" s="2">
        <v>8.56</v>
      </c>
      <c r="C1014" s="2">
        <v>9.49</v>
      </c>
      <c r="D1014" s="2">
        <f t="shared" si="16"/>
        <v>0.92999999999999972</v>
      </c>
      <c r="E1014">
        <v>-2.8999999999999998E-3</v>
      </c>
    </row>
    <row r="1015" spans="1:5">
      <c r="A1015" s="3">
        <v>33546</v>
      </c>
      <c r="B1015" s="2">
        <v>8.57</v>
      </c>
      <c r="C1015" s="2">
        <v>9.5</v>
      </c>
      <c r="D1015" s="2">
        <f t="shared" si="16"/>
        <v>0.92999999999999972</v>
      </c>
      <c r="E1015">
        <v>-2.7000000000000001E-3</v>
      </c>
    </row>
    <row r="1016" spans="1:5">
      <c r="A1016" s="3">
        <v>33547</v>
      </c>
      <c r="B1016" s="2">
        <v>8.58</v>
      </c>
      <c r="C1016" s="2">
        <v>9.5399999999999991</v>
      </c>
      <c r="D1016" s="2">
        <f t="shared" si="16"/>
        <v>0.95999999999999908</v>
      </c>
      <c r="E1016">
        <v>-4.0000000000000001E-3</v>
      </c>
    </row>
    <row r="1017" spans="1:5">
      <c r="A1017" s="3">
        <v>33548</v>
      </c>
      <c r="B1017" s="2">
        <v>8.56</v>
      </c>
      <c r="C1017" s="2">
        <v>9.51</v>
      </c>
      <c r="D1017" s="2">
        <f t="shared" si="16"/>
        <v>0.94999999999999929</v>
      </c>
      <c r="E1017">
        <v>3.2000000000000002E-3</v>
      </c>
    </row>
    <row r="1018" spans="1:5">
      <c r="A1018" s="3">
        <v>33549</v>
      </c>
      <c r="B1018" s="2">
        <v>8.52</v>
      </c>
      <c r="C1018" s="2">
        <v>9.49</v>
      </c>
      <c r="D1018" s="2">
        <f t="shared" si="16"/>
        <v>0.97000000000000064</v>
      </c>
      <c r="E1018">
        <v>9.5999999999999992E-3</v>
      </c>
    </row>
    <row r="1019" spans="1:5">
      <c r="A1019" s="3">
        <v>33550</v>
      </c>
      <c r="B1019" s="2">
        <v>8.5</v>
      </c>
      <c r="C1019" s="2">
        <v>9.4499999999999993</v>
      </c>
      <c r="D1019" s="2">
        <f t="shared" si="16"/>
        <v>0.94999999999999929</v>
      </c>
      <c r="E1019">
        <v>-2.0999999999999999E-3</v>
      </c>
    </row>
    <row r="1020" spans="1:5">
      <c r="A1020" s="3">
        <v>33553</v>
      </c>
      <c r="B1020" s="2">
        <v>8.44</v>
      </c>
      <c r="C1020" s="2">
        <v>9.44</v>
      </c>
      <c r="D1020" s="2">
        <f t="shared" si="16"/>
        <v>1</v>
      </c>
      <c r="E1020">
        <v>5.9999999999999995E-4</v>
      </c>
    </row>
    <row r="1021" spans="1:5">
      <c r="A1021" s="3">
        <v>33554</v>
      </c>
      <c r="B1021" s="2">
        <v>8.43</v>
      </c>
      <c r="C1021" s="2">
        <v>9.4</v>
      </c>
      <c r="D1021" s="2">
        <f t="shared" si="16"/>
        <v>0.97000000000000064</v>
      </c>
      <c r="E1021">
        <v>9.1999999999999998E-3</v>
      </c>
    </row>
    <row r="1022" spans="1:5">
      <c r="A1022" s="3">
        <v>33555</v>
      </c>
      <c r="B1022" s="2">
        <v>8.4499999999999993</v>
      </c>
      <c r="C1022" s="2">
        <v>9.44</v>
      </c>
      <c r="D1022" s="2">
        <f t="shared" si="16"/>
        <v>0.99000000000000021</v>
      </c>
      <c r="E1022">
        <v>1.6999999999999999E-3</v>
      </c>
    </row>
    <row r="1023" spans="1:5">
      <c r="A1023" s="3">
        <v>33556</v>
      </c>
      <c r="B1023" s="2">
        <v>8.42</v>
      </c>
      <c r="C1023" s="2">
        <v>9.4</v>
      </c>
      <c r="D1023" s="2">
        <f t="shared" si="16"/>
        <v>0.98000000000000043</v>
      </c>
      <c r="E1023">
        <v>-6.9999999999999999E-4</v>
      </c>
    </row>
    <row r="1024" spans="1:5">
      <c r="A1024" s="3">
        <v>33557</v>
      </c>
      <c r="B1024" s="2">
        <v>8.41</v>
      </c>
      <c r="C1024" s="2">
        <v>9.41</v>
      </c>
      <c r="D1024" s="2">
        <f t="shared" si="16"/>
        <v>1</v>
      </c>
      <c r="E1024">
        <v>-3.6600000000000001E-2</v>
      </c>
    </row>
    <row r="1025" spans="1:5">
      <c r="A1025" s="3">
        <v>33560</v>
      </c>
      <c r="B1025" s="2">
        <v>8.41</v>
      </c>
      <c r="C1025" s="2">
        <v>9.4</v>
      </c>
      <c r="D1025" s="2">
        <f t="shared" si="16"/>
        <v>0.99000000000000021</v>
      </c>
      <c r="E1025">
        <v>6.7999999999999996E-3</v>
      </c>
    </row>
    <row r="1026" spans="1:5">
      <c r="A1026" s="3">
        <v>33561</v>
      </c>
      <c r="B1026" s="2">
        <v>8.4600000000000009</v>
      </c>
      <c r="C1026" s="2">
        <v>9.4499999999999993</v>
      </c>
      <c r="D1026" s="2">
        <f t="shared" si="16"/>
        <v>0.98999999999999844</v>
      </c>
      <c r="E1026">
        <v>-1.5100000000000001E-2</v>
      </c>
    </row>
    <row r="1027" spans="1:5">
      <c r="A1027" s="3">
        <v>33562</v>
      </c>
      <c r="B1027" s="2">
        <v>8.4600000000000009</v>
      </c>
      <c r="C1027" s="2">
        <v>9.43</v>
      </c>
      <c r="D1027" s="2">
        <f t="shared" si="16"/>
        <v>0.96999999999999886</v>
      </c>
      <c r="E1027">
        <v>-2.3E-3</v>
      </c>
    </row>
    <row r="1028" spans="1:5">
      <c r="A1028" s="3">
        <v>33563</v>
      </c>
      <c r="B1028" s="2">
        <v>8.49</v>
      </c>
      <c r="C1028" s="2">
        <v>9.4499999999999993</v>
      </c>
      <c r="D1028" s="2">
        <f t="shared" si="16"/>
        <v>0.95999999999999908</v>
      </c>
      <c r="E1028">
        <v>4.0000000000000001E-3</v>
      </c>
    </row>
    <row r="1029" spans="1:5">
      <c r="A1029" s="3">
        <v>33564</v>
      </c>
      <c r="B1029" s="2">
        <v>8.49</v>
      </c>
      <c r="C1029" s="2">
        <v>9.4499999999999993</v>
      </c>
      <c r="D1029" s="2">
        <f t="shared" si="16"/>
        <v>0.95999999999999908</v>
      </c>
      <c r="E1029">
        <v>-1.03E-2</v>
      </c>
    </row>
    <row r="1030" spans="1:5">
      <c r="A1030" s="3">
        <v>33567</v>
      </c>
      <c r="B1030" s="2">
        <v>8.48</v>
      </c>
      <c r="C1030" s="2">
        <v>9.4700000000000006</v>
      </c>
      <c r="D1030" s="2">
        <f t="shared" si="16"/>
        <v>0.99000000000000021</v>
      </c>
      <c r="E1030">
        <v>-2.0999999999999999E-3</v>
      </c>
    </row>
    <row r="1031" spans="1:5">
      <c r="A1031" s="3">
        <v>33568</v>
      </c>
      <c r="B1031" s="2">
        <v>8.48</v>
      </c>
      <c r="C1031" s="2">
        <v>9.4600000000000009</v>
      </c>
      <c r="D1031" s="2">
        <f t="shared" si="16"/>
        <v>0.98000000000000043</v>
      </c>
      <c r="E1031">
        <v>7.0000000000000001E-3</v>
      </c>
    </row>
    <row r="1032" spans="1:5">
      <c r="A1032" s="3">
        <v>33569</v>
      </c>
      <c r="B1032" s="2">
        <v>8.4499999999999993</v>
      </c>
      <c r="C1032" s="2">
        <v>9.4499999999999993</v>
      </c>
      <c r="D1032" s="2">
        <f t="shared" si="16"/>
        <v>1</v>
      </c>
      <c r="E1032">
        <v>-3.7000000000000002E-3</v>
      </c>
    </row>
    <row r="1033" spans="1:5">
      <c r="A1033" s="3">
        <v>33571</v>
      </c>
      <c r="B1033" s="2">
        <v>8.44</v>
      </c>
      <c r="C1033" s="2">
        <v>9.44</v>
      </c>
      <c r="D1033" s="2">
        <f t="shared" si="16"/>
        <v>1</v>
      </c>
      <c r="E1033">
        <v>-3.5000000000000001E-3</v>
      </c>
    </row>
    <row r="1034" spans="1:5">
      <c r="A1034" s="3">
        <v>33574</v>
      </c>
      <c r="B1034" s="2">
        <v>8.43</v>
      </c>
      <c r="C1034" s="2">
        <v>9.42</v>
      </c>
      <c r="D1034" s="2">
        <f t="shared" si="16"/>
        <v>0.99000000000000021</v>
      </c>
      <c r="E1034">
        <v>1.6500000000000001E-2</v>
      </c>
    </row>
    <row r="1035" spans="1:5">
      <c r="A1035" s="3">
        <v>33575</v>
      </c>
      <c r="B1035" s="2">
        <v>8.42</v>
      </c>
      <c r="C1035" s="2">
        <v>9.4</v>
      </c>
      <c r="D1035" s="2">
        <f t="shared" si="16"/>
        <v>0.98000000000000043</v>
      </c>
      <c r="E1035">
        <v>-1.1999999999999999E-3</v>
      </c>
    </row>
    <row r="1036" spans="1:5">
      <c r="A1036" s="3">
        <v>33576</v>
      </c>
      <c r="B1036" s="2">
        <v>8.39</v>
      </c>
      <c r="C1036" s="2">
        <v>9.36</v>
      </c>
      <c r="D1036" s="2">
        <f t="shared" si="16"/>
        <v>0.96999999999999886</v>
      </c>
      <c r="E1036">
        <v>-2.3E-3</v>
      </c>
    </row>
    <row r="1037" spans="1:5">
      <c r="A1037" s="3">
        <v>33577</v>
      </c>
      <c r="B1037" s="2">
        <v>8.3800000000000008</v>
      </c>
      <c r="C1037" s="2">
        <v>9.35</v>
      </c>
      <c r="D1037" s="2">
        <f t="shared" si="16"/>
        <v>0.96999999999999886</v>
      </c>
      <c r="E1037">
        <v>-7.1000000000000004E-3</v>
      </c>
    </row>
    <row r="1038" spans="1:5">
      <c r="A1038" s="3">
        <v>33578</v>
      </c>
      <c r="B1038" s="2">
        <v>8.35</v>
      </c>
      <c r="C1038" s="2">
        <v>9.32</v>
      </c>
      <c r="D1038" s="2">
        <f t="shared" si="16"/>
        <v>0.97000000000000064</v>
      </c>
      <c r="E1038">
        <v>4.4999999999999997E-3</v>
      </c>
    </row>
    <row r="1039" spans="1:5">
      <c r="A1039" s="3">
        <v>33581</v>
      </c>
      <c r="B1039" s="2">
        <v>8.36</v>
      </c>
      <c r="C1039" s="2">
        <v>9.32</v>
      </c>
      <c r="D1039" s="2">
        <f t="shared" si="16"/>
        <v>0.96000000000000085</v>
      </c>
      <c r="E1039">
        <v>-2.2000000000000001E-3</v>
      </c>
    </row>
    <row r="1040" spans="1:5">
      <c r="A1040" s="3">
        <v>33582</v>
      </c>
      <c r="B1040" s="2">
        <v>8.34</v>
      </c>
      <c r="C1040" s="2">
        <v>9.3000000000000007</v>
      </c>
      <c r="D1040" s="2">
        <f t="shared" si="16"/>
        <v>0.96000000000000085</v>
      </c>
      <c r="E1040">
        <v>-1E-3</v>
      </c>
    </row>
    <row r="1041" spans="1:5">
      <c r="A1041" s="3">
        <v>33583</v>
      </c>
      <c r="B1041" s="2">
        <v>8.35</v>
      </c>
      <c r="C1041" s="2">
        <v>9.32</v>
      </c>
      <c r="D1041" s="2">
        <f t="shared" si="16"/>
        <v>0.97000000000000064</v>
      </c>
      <c r="E1041">
        <v>-5.0000000000000001E-4</v>
      </c>
    </row>
    <row r="1042" spans="1:5">
      <c r="A1042" s="3">
        <v>33584</v>
      </c>
      <c r="B1042" s="2">
        <v>8.33</v>
      </c>
      <c r="C1042" s="2">
        <v>9.2899999999999991</v>
      </c>
      <c r="D1042" s="2">
        <f t="shared" si="16"/>
        <v>0.95999999999999908</v>
      </c>
      <c r="E1042">
        <v>1.0200000000000001E-2</v>
      </c>
    </row>
    <row r="1043" spans="1:5">
      <c r="A1043" s="3">
        <v>33585</v>
      </c>
      <c r="B1043" s="2">
        <v>8.36</v>
      </c>
      <c r="C1043" s="2">
        <v>9.2899999999999991</v>
      </c>
      <c r="D1043" s="2">
        <f t="shared" si="16"/>
        <v>0.92999999999999972</v>
      </c>
      <c r="E1043">
        <v>7.7000000000000002E-3</v>
      </c>
    </row>
    <row r="1044" spans="1:5">
      <c r="A1044" s="3">
        <v>33588</v>
      </c>
      <c r="B1044" s="2">
        <v>8.35</v>
      </c>
      <c r="C1044" s="2">
        <v>9.3000000000000007</v>
      </c>
      <c r="D1044" s="2">
        <f t="shared" si="16"/>
        <v>0.95000000000000107</v>
      </c>
      <c r="E1044">
        <v>0</v>
      </c>
    </row>
    <row r="1045" spans="1:5">
      <c r="A1045" s="3">
        <v>33589</v>
      </c>
      <c r="B1045" s="2">
        <v>8.32</v>
      </c>
      <c r="C1045" s="2">
        <v>9.2899999999999991</v>
      </c>
      <c r="D1045" s="2">
        <f t="shared" si="16"/>
        <v>0.96999999999999886</v>
      </c>
      <c r="E1045">
        <v>-4.4999999999999997E-3</v>
      </c>
    </row>
    <row r="1046" spans="1:5">
      <c r="A1046" s="3">
        <v>33590</v>
      </c>
      <c r="B1046" s="2">
        <v>8.33</v>
      </c>
      <c r="C1046" s="2">
        <v>9.2799999999999994</v>
      </c>
      <c r="D1046" s="2">
        <f t="shared" si="16"/>
        <v>0.94999999999999929</v>
      </c>
      <c r="E1046">
        <v>1.9E-3</v>
      </c>
    </row>
    <row r="1047" spans="1:5">
      <c r="A1047" s="3">
        <v>33591</v>
      </c>
      <c r="B1047" s="2">
        <v>8.31</v>
      </c>
      <c r="C1047" s="2">
        <v>9.24</v>
      </c>
      <c r="D1047" s="2">
        <f t="shared" si="16"/>
        <v>0.92999999999999972</v>
      </c>
      <c r="E1047">
        <v>-2.5000000000000001E-3</v>
      </c>
    </row>
    <row r="1048" spans="1:5">
      <c r="A1048" s="3">
        <v>33592</v>
      </c>
      <c r="B1048" s="2">
        <v>8.24</v>
      </c>
      <c r="C1048" s="2">
        <v>9.18</v>
      </c>
      <c r="D1048" s="2">
        <f t="shared" si="16"/>
        <v>0.9399999999999995</v>
      </c>
      <c r="E1048">
        <v>1.18E-2</v>
      </c>
    </row>
    <row r="1049" spans="1:5">
      <c r="A1049" s="3">
        <v>33595</v>
      </c>
      <c r="B1049" s="2">
        <v>8.23</v>
      </c>
      <c r="C1049" s="2">
        <v>9.15</v>
      </c>
      <c r="D1049" s="2">
        <f t="shared" si="16"/>
        <v>0.91999999999999993</v>
      </c>
      <c r="E1049">
        <v>2.53E-2</v>
      </c>
    </row>
    <row r="1050" spans="1:5">
      <c r="A1050" s="3">
        <v>33596</v>
      </c>
      <c r="B1050" s="2">
        <v>8.23</v>
      </c>
      <c r="C1050" s="2">
        <v>9.14</v>
      </c>
      <c r="D1050" s="2">
        <f t="shared" si="16"/>
        <v>0.91000000000000014</v>
      </c>
      <c r="E1050">
        <v>6.3E-3</v>
      </c>
    </row>
    <row r="1051" spans="1:5">
      <c r="A1051" s="3">
        <v>33598</v>
      </c>
      <c r="B1051" s="2">
        <v>8.2100000000000009</v>
      </c>
      <c r="C1051" s="2">
        <v>9.1199999999999992</v>
      </c>
      <c r="D1051" s="2">
        <f t="shared" si="16"/>
        <v>0.90999999999999837</v>
      </c>
      <c r="E1051">
        <v>1.38E-2</v>
      </c>
    </row>
    <row r="1052" spans="1:5">
      <c r="A1052" s="3">
        <v>33599</v>
      </c>
      <c r="B1052" s="2">
        <v>8.2100000000000009</v>
      </c>
      <c r="C1052" s="2">
        <v>9.16</v>
      </c>
      <c r="D1052" s="2">
        <f t="shared" si="16"/>
        <v>0.94999999999999929</v>
      </c>
      <c r="E1052">
        <v>4.0000000000000001E-3</v>
      </c>
    </row>
    <row r="1053" spans="1:5">
      <c r="A1053" s="3">
        <v>33602</v>
      </c>
      <c r="B1053" s="2">
        <v>8.18</v>
      </c>
      <c r="C1053" s="2">
        <v>9.11</v>
      </c>
      <c r="D1053" s="2">
        <f t="shared" si="16"/>
        <v>0.92999999999999972</v>
      </c>
      <c r="E1053">
        <v>2.1399999999999999E-2</v>
      </c>
    </row>
    <row r="1054" spans="1:5">
      <c r="A1054" s="3">
        <v>33603</v>
      </c>
      <c r="B1054" s="2">
        <v>8.16</v>
      </c>
      <c r="C1054" s="2">
        <v>9.1</v>
      </c>
      <c r="D1054" s="2">
        <f t="shared" si="16"/>
        <v>0.9399999999999995</v>
      </c>
      <c r="E1054">
        <v>4.7000000000000002E-3</v>
      </c>
    </row>
    <row r="1055" spans="1:5">
      <c r="A1055" s="3">
        <v>33605</v>
      </c>
      <c r="B1055" s="2">
        <v>8.18</v>
      </c>
      <c r="C1055" s="2">
        <v>9.11</v>
      </c>
      <c r="D1055" s="2">
        <f t="shared" si="16"/>
        <v>0.92999999999999972</v>
      </c>
      <c r="E1055">
        <v>4.0000000000000002E-4</v>
      </c>
    </row>
    <row r="1056" spans="1:5">
      <c r="A1056" s="3">
        <v>33606</v>
      </c>
      <c r="B1056" s="2">
        <v>8.17</v>
      </c>
      <c r="C1056" s="2">
        <v>9.11</v>
      </c>
      <c r="D1056" s="2">
        <f t="shared" si="16"/>
        <v>0.9399999999999995</v>
      </c>
      <c r="E1056">
        <v>5.0000000000000001E-3</v>
      </c>
    </row>
    <row r="1057" spans="1:5">
      <c r="A1057" s="3">
        <v>33609</v>
      </c>
      <c r="B1057" s="2">
        <v>8.15</v>
      </c>
      <c r="C1057" s="2">
        <v>9.09</v>
      </c>
      <c r="D1057" s="2">
        <f t="shared" si="16"/>
        <v>0.9399999999999995</v>
      </c>
      <c r="E1057">
        <v>-3.3E-3</v>
      </c>
    </row>
    <row r="1058" spans="1:5">
      <c r="A1058" s="3">
        <v>33610</v>
      </c>
      <c r="B1058" s="2">
        <v>8.1300000000000008</v>
      </c>
      <c r="C1058" s="2">
        <v>9.07</v>
      </c>
      <c r="D1058" s="2">
        <f t="shared" si="16"/>
        <v>0.9399999999999995</v>
      </c>
      <c r="E1058">
        <v>-1.2999999999999999E-3</v>
      </c>
    </row>
    <row r="1059" spans="1:5">
      <c r="A1059" s="3">
        <v>33611</v>
      </c>
      <c r="B1059" s="2">
        <v>8.1199999999999992</v>
      </c>
      <c r="C1059" s="2">
        <v>9.0500000000000007</v>
      </c>
      <c r="D1059" s="2">
        <f t="shared" si="16"/>
        <v>0.93000000000000149</v>
      </c>
      <c r="E1059">
        <v>1.6999999999999999E-3</v>
      </c>
    </row>
    <row r="1060" spans="1:5">
      <c r="A1060" s="3">
        <v>33612</v>
      </c>
      <c r="B1060" s="2">
        <v>8.1300000000000008</v>
      </c>
      <c r="C1060" s="2">
        <v>9.01</v>
      </c>
      <c r="D1060" s="2">
        <f t="shared" si="16"/>
        <v>0.87999999999999901</v>
      </c>
      <c r="E1060">
        <v>-1.1999999999999999E-3</v>
      </c>
    </row>
    <row r="1061" spans="1:5">
      <c r="A1061" s="3">
        <v>33613</v>
      </c>
      <c r="B1061" s="2">
        <v>8.17</v>
      </c>
      <c r="C1061" s="2">
        <v>9.0399999999999991</v>
      </c>
      <c r="D1061" s="2">
        <f t="shared" si="16"/>
        <v>0.86999999999999922</v>
      </c>
      <c r="E1061">
        <v>-6.0000000000000001E-3</v>
      </c>
    </row>
    <row r="1062" spans="1:5">
      <c r="A1062" s="3">
        <v>33616</v>
      </c>
      <c r="B1062" s="2">
        <v>8.16</v>
      </c>
      <c r="C1062" s="2">
        <v>9.06</v>
      </c>
      <c r="D1062" s="2">
        <f t="shared" si="16"/>
        <v>0.90000000000000036</v>
      </c>
      <c r="E1062">
        <v>-1.8E-3</v>
      </c>
    </row>
    <row r="1063" spans="1:5">
      <c r="A1063" s="3">
        <v>33617</v>
      </c>
      <c r="B1063" s="2">
        <v>8.18</v>
      </c>
      <c r="C1063" s="2">
        <v>9.08</v>
      </c>
      <c r="D1063" s="2">
        <f t="shared" si="16"/>
        <v>0.90000000000000036</v>
      </c>
      <c r="E1063">
        <v>1.47E-2</v>
      </c>
    </row>
    <row r="1064" spans="1:5">
      <c r="A1064" s="3">
        <v>33618</v>
      </c>
      <c r="B1064" s="2">
        <v>8.1999999999999993</v>
      </c>
      <c r="C1064" s="2">
        <v>9.11</v>
      </c>
      <c r="D1064" s="2">
        <f t="shared" si="16"/>
        <v>0.91000000000000014</v>
      </c>
      <c r="E1064">
        <v>8.0000000000000004E-4</v>
      </c>
    </row>
    <row r="1065" spans="1:5">
      <c r="A1065" s="3">
        <v>33619</v>
      </c>
      <c r="B1065" s="2">
        <v>8.24</v>
      </c>
      <c r="C1065" s="2">
        <v>9.16</v>
      </c>
      <c r="D1065" s="2">
        <f t="shared" si="16"/>
        <v>0.91999999999999993</v>
      </c>
      <c r="E1065">
        <v>-6.1000000000000004E-3</v>
      </c>
    </row>
    <row r="1066" spans="1:5">
      <c r="A1066" s="3">
        <v>33620</v>
      </c>
      <c r="B1066" s="2">
        <v>8.2200000000000006</v>
      </c>
      <c r="C1066" s="2">
        <v>9.1300000000000008</v>
      </c>
      <c r="D1066" s="2">
        <f t="shared" si="16"/>
        <v>0.91000000000000014</v>
      </c>
      <c r="E1066">
        <v>1.6000000000000001E-3</v>
      </c>
    </row>
    <row r="1067" spans="1:5">
      <c r="A1067" s="3">
        <v>33623</v>
      </c>
      <c r="B1067" s="2">
        <v>8.2200000000000006</v>
      </c>
      <c r="C1067" s="2">
        <v>9.1</v>
      </c>
      <c r="D1067" s="2">
        <f t="shared" si="16"/>
        <v>0.87999999999999901</v>
      </c>
      <c r="E1067">
        <v>-6.0000000000000001E-3</v>
      </c>
    </row>
    <row r="1068" spans="1:5">
      <c r="A1068" s="3">
        <v>33624</v>
      </c>
      <c r="B1068" s="2">
        <v>8.17</v>
      </c>
      <c r="C1068" s="2">
        <v>9.1300000000000008</v>
      </c>
      <c r="D1068" s="2">
        <f t="shared" si="16"/>
        <v>0.96000000000000085</v>
      </c>
      <c r="E1068">
        <v>-8.8999999999999999E-3</v>
      </c>
    </row>
    <row r="1069" spans="1:5">
      <c r="A1069" s="3">
        <v>33625</v>
      </c>
      <c r="B1069" s="2">
        <v>8.2100000000000009</v>
      </c>
      <c r="C1069" s="2">
        <v>9.15</v>
      </c>
      <c r="D1069" s="2">
        <f t="shared" si="16"/>
        <v>0.9399999999999995</v>
      </c>
      <c r="E1069">
        <v>1.3299999999999999E-2</v>
      </c>
    </row>
    <row r="1070" spans="1:5">
      <c r="A1070" s="3">
        <v>33626</v>
      </c>
      <c r="B1070" s="2">
        <v>8.24</v>
      </c>
      <c r="C1070" s="2">
        <v>9.2100000000000009</v>
      </c>
      <c r="D1070" s="2">
        <f t="shared" si="16"/>
        <v>0.97000000000000064</v>
      </c>
      <c r="E1070">
        <v>-7.6E-3</v>
      </c>
    </row>
    <row r="1071" spans="1:5">
      <c r="A1071" s="3">
        <v>33627</v>
      </c>
      <c r="B1071" s="2">
        <v>8.27</v>
      </c>
      <c r="C1071" s="2">
        <v>9.2200000000000006</v>
      </c>
      <c r="D1071" s="2">
        <f t="shared" si="16"/>
        <v>0.95000000000000107</v>
      </c>
      <c r="E1071">
        <v>1.2999999999999999E-3</v>
      </c>
    </row>
    <row r="1072" spans="1:5">
      <c r="A1072" s="3">
        <v>33630</v>
      </c>
      <c r="B1072" s="2">
        <v>8.26</v>
      </c>
      <c r="C1072" s="2">
        <v>9.19</v>
      </c>
      <c r="D1072" s="2">
        <f t="shared" si="16"/>
        <v>0.92999999999999972</v>
      </c>
      <c r="E1072">
        <v>-1.1999999999999999E-3</v>
      </c>
    </row>
    <row r="1073" spans="1:5">
      <c r="A1073" s="3">
        <v>33631</v>
      </c>
      <c r="B1073" s="2">
        <v>8.2200000000000006</v>
      </c>
      <c r="C1073" s="2">
        <v>9.17</v>
      </c>
      <c r="D1073" s="2">
        <f t="shared" si="16"/>
        <v>0.94999999999999929</v>
      </c>
      <c r="E1073">
        <v>-1E-4</v>
      </c>
    </row>
    <row r="1074" spans="1:5">
      <c r="A1074" s="3">
        <v>33632</v>
      </c>
      <c r="B1074" s="2">
        <v>8.24</v>
      </c>
      <c r="C1074" s="2">
        <v>9.1999999999999993</v>
      </c>
      <c r="D1074" s="2">
        <f t="shared" si="16"/>
        <v>0.95999999999999908</v>
      </c>
      <c r="E1074">
        <v>-1.11E-2</v>
      </c>
    </row>
    <row r="1075" spans="1:5">
      <c r="A1075" s="3">
        <v>33633</v>
      </c>
      <c r="B1075" s="2">
        <v>8.26</v>
      </c>
      <c r="C1075" s="2">
        <v>9.23</v>
      </c>
      <c r="D1075" s="2">
        <f t="shared" ref="D1075:D1138" si="17">C1075-B1075</f>
        <v>0.97000000000000064</v>
      </c>
      <c r="E1075">
        <v>3.0999999999999999E-3</v>
      </c>
    </row>
    <row r="1076" spans="1:5">
      <c r="A1076" s="3">
        <v>33634</v>
      </c>
      <c r="B1076" s="2">
        <v>8.27</v>
      </c>
      <c r="C1076" s="2">
        <v>9.2100000000000009</v>
      </c>
      <c r="D1076" s="2">
        <f t="shared" si="17"/>
        <v>0.94000000000000128</v>
      </c>
      <c r="E1076">
        <v>-6.8999999999999999E-3</v>
      </c>
    </row>
    <row r="1077" spans="1:5">
      <c r="A1077" s="3">
        <v>33637</v>
      </c>
      <c r="B1077" s="2">
        <v>8.2799999999999994</v>
      </c>
      <c r="C1077" s="2">
        <v>9.24</v>
      </c>
      <c r="D1077" s="2">
        <f t="shared" si="17"/>
        <v>0.96000000000000085</v>
      </c>
      <c r="E1077">
        <v>1.8E-3</v>
      </c>
    </row>
    <row r="1078" spans="1:5">
      <c r="A1078" s="3">
        <v>33638</v>
      </c>
      <c r="B1078" s="2">
        <v>8.24</v>
      </c>
      <c r="C1078" s="2">
        <v>9.18</v>
      </c>
      <c r="D1078" s="2">
        <f t="shared" si="17"/>
        <v>0.9399999999999995</v>
      </c>
      <c r="E1078">
        <v>1.0500000000000001E-2</v>
      </c>
    </row>
    <row r="1079" spans="1:5">
      <c r="A1079" s="3">
        <v>33639</v>
      </c>
      <c r="B1079" s="2">
        <v>8.25</v>
      </c>
      <c r="C1079" s="2">
        <v>9.16</v>
      </c>
      <c r="D1079" s="2">
        <f t="shared" si="17"/>
        <v>0.91000000000000014</v>
      </c>
      <c r="E1079">
        <v>0</v>
      </c>
    </row>
    <row r="1080" spans="1:5">
      <c r="A1080" s="3">
        <v>33640</v>
      </c>
      <c r="B1080" s="2">
        <v>8.25</v>
      </c>
      <c r="C1080" s="2">
        <v>9.16</v>
      </c>
      <c r="D1080" s="2">
        <f t="shared" si="17"/>
        <v>0.91000000000000014</v>
      </c>
      <c r="E1080">
        <v>0</v>
      </c>
    </row>
    <row r="1081" spans="1:5">
      <c r="A1081" s="3">
        <v>33641</v>
      </c>
      <c r="B1081" s="2">
        <v>8.2200000000000006</v>
      </c>
      <c r="C1081" s="2">
        <v>9.16</v>
      </c>
      <c r="D1081" s="2">
        <f t="shared" si="17"/>
        <v>0.9399999999999995</v>
      </c>
      <c r="E1081">
        <v>-6.6E-3</v>
      </c>
    </row>
    <row r="1082" spans="1:5">
      <c r="A1082" s="3">
        <v>33644</v>
      </c>
      <c r="B1082" s="2">
        <v>8.24</v>
      </c>
      <c r="C1082" s="2">
        <v>9.19</v>
      </c>
      <c r="D1082" s="2">
        <f t="shared" si="17"/>
        <v>0.94999999999999929</v>
      </c>
      <c r="E1082">
        <v>6.4999999999999997E-3</v>
      </c>
    </row>
    <row r="1083" spans="1:5">
      <c r="A1083" s="3">
        <v>33645</v>
      </c>
      <c r="B1083" s="2">
        <v>8.25</v>
      </c>
      <c r="C1083" s="2">
        <v>9.19</v>
      </c>
      <c r="D1083" s="2">
        <f t="shared" si="17"/>
        <v>0.9399999999999995</v>
      </c>
      <c r="E1083">
        <v>0</v>
      </c>
    </row>
    <row r="1084" spans="1:5">
      <c r="A1084" s="3">
        <v>33646</v>
      </c>
      <c r="B1084" s="2">
        <v>8.25</v>
      </c>
      <c r="C1084" s="2">
        <v>9.18</v>
      </c>
      <c r="D1084" s="2">
        <f t="shared" si="17"/>
        <v>0.92999999999999972</v>
      </c>
      <c r="E1084">
        <v>8.0999999999999996E-3</v>
      </c>
    </row>
    <row r="1085" spans="1:5">
      <c r="A1085" s="3">
        <v>33647</v>
      </c>
      <c r="B1085" s="2">
        <v>8.2899999999999991</v>
      </c>
      <c r="C1085" s="2">
        <v>9.23</v>
      </c>
      <c r="D1085" s="2">
        <f t="shared" si="17"/>
        <v>0.94000000000000128</v>
      </c>
      <c r="E1085">
        <v>-8.2000000000000007E-3</v>
      </c>
    </row>
    <row r="1086" spans="1:5">
      <c r="A1086" s="3">
        <v>33648</v>
      </c>
      <c r="B1086" s="2">
        <v>8.31</v>
      </c>
      <c r="C1086" s="2">
        <v>9.27</v>
      </c>
      <c r="D1086" s="2">
        <f t="shared" si="17"/>
        <v>0.95999999999999908</v>
      </c>
      <c r="E1086">
        <v>-2.8999999999999998E-3</v>
      </c>
    </row>
    <row r="1087" spans="1:5">
      <c r="A1087" s="3">
        <v>33652</v>
      </c>
      <c r="B1087" s="2">
        <v>8.34</v>
      </c>
      <c r="C1087" s="2">
        <v>9.31</v>
      </c>
      <c r="D1087" s="2">
        <f t="shared" si="17"/>
        <v>0.97000000000000064</v>
      </c>
      <c r="E1087">
        <v>-1.24E-2</v>
      </c>
    </row>
    <row r="1088" spans="1:5">
      <c r="A1088" s="3">
        <v>33653</v>
      </c>
      <c r="B1088" s="2">
        <v>8.33</v>
      </c>
      <c r="C1088" s="2">
        <v>9.2899999999999991</v>
      </c>
      <c r="D1088" s="2">
        <f t="shared" si="17"/>
        <v>0.95999999999999908</v>
      </c>
      <c r="E1088">
        <v>2.2000000000000001E-3</v>
      </c>
    </row>
    <row r="1089" spans="1:5">
      <c r="A1089" s="3">
        <v>33654</v>
      </c>
      <c r="B1089" s="2">
        <v>8.33</v>
      </c>
      <c r="C1089" s="2">
        <v>9.2799999999999994</v>
      </c>
      <c r="D1089" s="2">
        <f t="shared" si="17"/>
        <v>0.94999999999999929</v>
      </c>
      <c r="E1089">
        <v>1.38E-2</v>
      </c>
    </row>
    <row r="1090" spans="1:5">
      <c r="A1090" s="3">
        <v>33655</v>
      </c>
      <c r="B1090" s="2">
        <v>8.33</v>
      </c>
      <c r="C1090" s="2">
        <v>9.2899999999999991</v>
      </c>
      <c r="D1090" s="2">
        <f t="shared" si="17"/>
        <v>0.95999999999999908</v>
      </c>
      <c r="E1090">
        <v>-5.8999999999999999E-3</v>
      </c>
    </row>
    <row r="1091" spans="1:5">
      <c r="A1091" s="3">
        <v>33658</v>
      </c>
      <c r="B1091" s="2">
        <v>8.34</v>
      </c>
      <c r="C1091" s="2">
        <v>9.3000000000000007</v>
      </c>
      <c r="D1091" s="2">
        <f t="shared" si="17"/>
        <v>0.96000000000000085</v>
      </c>
      <c r="E1091">
        <v>2E-3</v>
      </c>
    </row>
    <row r="1092" spans="1:5">
      <c r="A1092" s="3">
        <v>33659</v>
      </c>
      <c r="B1092" s="2">
        <v>8.33</v>
      </c>
      <c r="C1092" s="2">
        <v>9.27</v>
      </c>
      <c r="D1092" s="2">
        <f t="shared" si="17"/>
        <v>0.9399999999999995</v>
      </c>
      <c r="E1092">
        <v>-4.4000000000000003E-3</v>
      </c>
    </row>
    <row r="1093" spans="1:5">
      <c r="A1093" s="3">
        <v>33660</v>
      </c>
      <c r="B1093" s="2">
        <v>8.3000000000000007</v>
      </c>
      <c r="C1093" s="2">
        <v>9.23</v>
      </c>
      <c r="D1093" s="2">
        <f t="shared" si="17"/>
        <v>0.92999999999999972</v>
      </c>
      <c r="E1093">
        <v>1.1900000000000001E-2</v>
      </c>
    </row>
    <row r="1094" spans="1:5">
      <c r="A1094" s="3">
        <v>33661</v>
      </c>
      <c r="B1094" s="2">
        <v>8.3000000000000007</v>
      </c>
      <c r="C1094" s="2">
        <v>9.1999999999999993</v>
      </c>
      <c r="D1094" s="2">
        <f t="shared" si="17"/>
        <v>0.89999999999999858</v>
      </c>
      <c r="E1094">
        <v>-3.5999999999999999E-3</v>
      </c>
    </row>
    <row r="1095" spans="1:5">
      <c r="A1095" s="3">
        <v>33662</v>
      </c>
      <c r="B1095" s="2">
        <v>8.27</v>
      </c>
      <c r="C1095" s="2">
        <v>9.17</v>
      </c>
      <c r="D1095" s="2">
        <f t="shared" si="17"/>
        <v>0.90000000000000036</v>
      </c>
      <c r="E1095">
        <v>-2.8E-3</v>
      </c>
    </row>
    <row r="1096" spans="1:5">
      <c r="A1096" s="3">
        <v>33665</v>
      </c>
      <c r="B1096" s="2">
        <v>8.3000000000000007</v>
      </c>
      <c r="C1096" s="2">
        <v>9.2100000000000009</v>
      </c>
      <c r="D1096" s="2">
        <f t="shared" si="17"/>
        <v>0.91000000000000014</v>
      </c>
      <c r="E1096">
        <v>-5.9999999999999995E-4</v>
      </c>
    </row>
    <row r="1097" spans="1:5">
      <c r="A1097" s="3">
        <v>33666</v>
      </c>
      <c r="B1097" s="2">
        <v>8.32</v>
      </c>
      <c r="C1097" s="2">
        <v>9.2100000000000009</v>
      </c>
      <c r="D1097" s="2">
        <f t="shared" si="17"/>
        <v>0.89000000000000057</v>
      </c>
      <c r="E1097">
        <v>1E-3</v>
      </c>
    </row>
    <row r="1098" spans="1:5">
      <c r="A1098" s="3">
        <v>33667</v>
      </c>
      <c r="B1098" s="2">
        <v>8.32</v>
      </c>
      <c r="C1098" s="2">
        <v>9.1999999999999993</v>
      </c>
      <c r="D1098" s="2">
        <f t="shared" si="17"/>
        <v>0.87999999999999901</v>
      </c>
      <c r="E1098">
        <v>-8.5000000000000006E-3</v>
      </c>
    </row>
    <row r="1099" spans="1:5">
      <c r="A1099" s="3">
        <v>33668</v>
      </c>
      <c r="B1099" s="2">
        <v>8.32</v>
      </c>
      <c r="C1099" s="2">
        <v>9.2200000000000006</v>
      </c>
      <c r="D1099" s="2">
        <f t="shared" si="17"/>
        <v>0.90000000000000036</v>
      </c>
      <c r="E1099">
        <v>-6.8999999999999999E-3</v>
      </c>
    </row>
    <row r="1100" spans="1:5">
      <c r="A1100" s="3">
        <v>33669</v>
      </c>
      <c r="B1100" s="2">
        <v>8.33</v>
      </c>
      <c r="C1100" s="2">
        <v>9.1999999999999993</v>
      </c>
      <c r="D1100" s="2">
        <f t="shared" si="17"/>
        <v>0.86999999999999922</v>
      </c>
      <c r="E1100">
        <v>-5.1000000000000004E-3</v>
      </c>
    </row>
    <row r="1101" spans="1:5">
      <c r="A1101" s="3">
        <v>33672</v>
      </c>
      <c r="B1101" s="2">
        <v>8.31</v>
      </c>
      <c r="C1101" s="2">
        <v>9.18</v>
      </c>
      <c r="D1101" s="2">
        <f t="shared" si="17"/>
        <v>0.86999999999999922</v>
      </c>
      <c r="E1101">
        <v>1.9E-3</v>
      </c>
    </row>
    <row r="1102" spans="1:5">
      <c r="A1102" s="3">
        <v>33673</v>
      </c>
      <c r="B1102" s="2">
        <v>8.31</v>
      </c>
      <c r="C1102" s="2">
        <v>9.16</v>
      </c>
      <c r="D1102" s="2">
        <f t="shared" si="17"/>
        <v>0.84999999999999964</v>
      </c>
      <c r="E1102">
        <v>4.1000000000000003E-3</v>
      </c>
    </row>
    <row r="1103" spans="1:5">
      <c r="A1103" s="3">
        <v>33674</v>
      </c>
      <c r="B1103" s="2">
        <v>8.33</v>
      </c>
      <c r="C1103" s="2">
        <v>9.2200000000000006</v>
      </c>
      <c r="D1103" s="2">
        <f t="shared" si="17"/>
        <v>0.89000000000000057</v>
      </c>
      <c r="E1103">
        <v>-7.0000000000000001E-3</v>
      </c>
    </row>
    <row r="1104" spans="1:5">
      <c r="A1104" s="3">
        <v>33675</v>
      </c>
      <c r="B1104" s="2">
        <v>8.35</v>
      </c>
      <c r="C1104" s="2">
        <v>9.2799999999999994</v>
      </c>
      <c r="D1104" s="2">
        <f t="shared" si="17"/>
        <v>0.92999999999999972</v>
      </c>
      <c r="E1104">
        <v>-2.9999999999999997E-4</v>
      </c>
    </row>
    <row r="1105" spans="1:5">
      <c r="A1105" s="3">
        <v>33676</v>
      </c>
      <c r="B1105" s="2">
        <v>8.3800000000000008</v>
      </c>
      <c r="C1105" s="2">
        <v>9.32</v>
      </c>
      <c r="D1105" s="2">
        <f t="shared" si="17"/>
        <v>0.9399999999999995</v>
      </c>
      <c r="E1105">
        <v>4.7999999999999996E-3</v>
      </c>
    </row>
    <row r="1106" spans="1:5">
      <c r="A1106" s="3">
        <v>33679</v>
      </c>
      <c r="B1106" s="2">
        <v>8.3800000000000008</v>
      </c>
      <c r="C1106" s="2">
        <v>9.34</v>
      </c>
      <c r="D1106" s="2">
        <f t="shared" si="17"/>
        <v>0.95999999999999908</v>
      </c>
      <c r="E1106">
        <v>1.4E-3</v>
      </c>
    </row>
    <row r="1107" spans="1:5">
      <c r="A1107" s="3">
        <v>33680</v>
      </c>
      <c r="B1107" s="2">
        <v>8.39</v>
      </c>
      <c r="C1107" s="2">
        <v>9.31</v>
      </c>
      <c r="D1107" s="2">
        <f t="shared" si="17"/>
        <v>0.91999999999999993</v>
      </c>
      <c r="E1107">
        <v>7.7999999999999996E-3</v>
      </c>
    </row>
    <row r="1108" spans="1:5">
      <c r="A1108" s="3">
        <v>33681</v>
      </c>
      <c r="B1108" s="2">
        <v>8.3800000000000008</v>
      </c>
      <c r="C1108" s="2">
        <v>9.31</v>
      </c>
      <c r="D1108" s="2">
        <f t="shared" si="17"/>
        <v>0.92999999999999972</v>
      </c>
      <c r="E1108">
        <v>-1E-3</v>
      </c>
    </row>
    <row r="1109" spans="1:5">
      <c r="A1109" s="3">
        <v>33682</v>
      </c>
      <c r="B1109" s="2">
        <v>8.35</v>
      </c>
      <c r="C1109" s="2">
        <v>9.2799999999999994</v>
      </c>
      <c r="D1109" s="2">
        <f t="shared" si="17"/>
        <v>0.92999999999999972</v>
      </c>
      <c r="E1109">
        <v>1.6000000000000001E-3</v>
      </c>
    </row>
    <row r="1110" spans="1:5">
      <c r="A1110" s="3">
        <v>33683</v>
      </c>
      <c r="B1110" s="2">
        <v>8.3800000000000008</v>
      </c>
      <c r="C1110" s="2">
        <v>9.31</v>
      </c>
      <c r="D1110" s="2">
        <f t="shared" si="17"/>
        <v>0.92999999999999972</v>
      </c>
      <c r="E1110">
        <v>3.7000000000000002E-3</v>
      </c>
    </row>
    <row r="1111" spans="1:5">
      <c r="A1111" s="3">
        <v>33686</v>
      </c>
      <c r="B1111" s="2">
        <v>8.36</v>
      </c>
      <c r="C1111" s="2">
        <v>9.3000000000000007</v>
      </c>
      <c r="D1111" s="2">
        <f t="shared" si="17"/>
        <v>0.94000000000000128</v>
      </c>
      <c r="E1111">
        <v>-3.3999999999999998E-3</v>
      </c>
    </row>
    <row r="1112" spans="1:5">
      <c r="A1112" s="3">
        <v>33687</v>
      </c>
      <c r="B1112" s="2">
        <v>8.36</v>
      </c>
      <c r="C1112" s="2">
        <v>9.24</v>
      </c>
      <c r="D1112" s="2">
        <f t="shared" si="17"/>
        <v>0.88000000000000078</v>
      </c>
      <c r="E1112">
        <v>-2.5000000000000001E-3</v>
      </c>
    </row>
    <row r="1113" spans="1:5">
      <c r="A1113" s="3">
        <v>33688</v>
      </c>
      <c r="B1113" s="2">
        <v>8.36</v>
      </c>
      <c r="C1113" s="2">
        <v>9.24</v>
      </c>
      <c r="D1113" s="2">
        <f t="shared" si="17"/>
        <v>0.88000000000000078</v>
      </c>
      <c r="E1113">
        <v>-3.3E-3</v>
      </c>
    </row>
    <row r="1114" spans="1:5">
      <c r="A1114" s="3">
        <v>33689</v>
      </c>
      <c r="B1114" s="2">
        <v>8.3699999999999992</v>
      </c>
      <c r="C1114" s="2">
        <v>9.27</v>
      </c>
      <c r="D1114" s="2">
        <f t="shared" si="17"/>
        <v>0.90000000000000036</v>
      </c>
      <c r="E1114">
        <v>8.0000000000000004E-4</v>
      </c>
    </row>
    <row r="1115" spans="1:5">
      <c r="A1115" s="3">
        <v>33690</v>
      </c>
      <c r="B1115" s="2">
        <v>8.35</v>
      </c>
      <c r="C1115" s="2">
        <v>9.2100000000000009</v>
      </c>
      <c r="D1115" s="2">
        <f t="shared" si="17"/>
        <v>0.86000000000000121</v>
      </c>
      <c r="E1115">
        <v>-1.0699999999999999E-2</v>
      </c>
    </row>
    <row r="1116" spans="1:5">
      <c r="A1116" s="3">
        <v>33693</v>
      </c>
      <c r="B1116" s="2">
        <v>8.35</v>
      </c>
      <c r="C1116" s="2">
        <v>9.2200000000000006</v>
      </c>
      <c r="D1116" s="2">
        <f t="shared" si="17"/>
        <v>0.87000000000000099</v>
      </c>
      <c r="E1116">
        <v>-1.1999999999999999E-3</v>
      </c>
    </row>
    <row r="1117" spans="1:5">
      <c r="A1117" s="3">
        <v>33694</v>
      </c>
      <c r="B1117" s="2">
        <v>8.3699999999999992</v>
      </c>
      <c r="C1117" s="2">
        <v>9.24</v>
      </c>
      <c r="D1117" s="2">
        <f t="shared" si="17"/>
        <v>0.87000000000000099</v>
      </c>
      <c r="E1117">
        <v>1.6999999999999999E-3</v>
      </c>
    </row>
    <row r="1118" spans="1:5">
      <c r="A1118" s="3">
        <v>33695</v>
      </c>
      <c r="B1118" s="2">
        <v>8.34</v>
      </c>
      <c r="C1118" s="2">
        <v>9.2100000000000009</v>
      </c>
      <c r="D1118" s="2">
        <f t="shared" si="17"/>
        <v>0.87000000000000099</v>
      </c>
      <c r="E1118">
        <v>1.2999999999999999E-3</v>
      </c>
    </row>
    <row r="1119" spans="1:5">
      <c r="A1119" s="3">
        <v>33696</v>
      </c>
      <c r="B1119" s="2">
        <v>8.34</v>
      </c>
      <c r="C1119" s="2">
        <v>9.2100000000000009</v>
      </c>
      <c r="D1119" s="2">
        <f t="shared" si="17"/>
        <v>0.87000000000000099</v>
      </c>
      <c r="E1119">
        <v>-9.1999999999999998E-3</v>
      </c>
    </row>
    <row r="1120" spans="1:5">
      <c r="A1120" s="3">
        <v>33697</v>
      </c>
      <c r="B1120" s="2">
        <v>8.33</v>
      </c>
      <c r="C1120" s="2">
        <v>9.19</v>
      </c>
      <c r="D1120" s="2">
        <f t="shared" si="17"/>
        <v>0.85999999999999943</v>
      </c>
      <c r="E1120">
        <v>2.5999999999999999E-3</v>
      </c>
    </row>
    <row r="1121" spans="1:5">
      <c r="A1121" s="3">
        <v>33700</v>
      </c>
      <c r="B1121" s="2">
        <v>8.32</v>
      </c>
      <c r="C1121" s="2">
        <v>9.1999999999999993</v>
      </c>
      <c r="D1121" s="2">
        <f t="shared" si="17"/>
        <v>0.87999999999999901</v>
      </c>
      <c r="E1121">
        <v>1.01E-2</v>
      </c>
    </row>
    <row r="1122" spans="1:5">
      <c r="A1122" s="3">
        <v>33701</v>
      </c>
      <c r="B1122" s="2">
        <v>8.31</v>
      </c>
      <c r="C1122" s="2">
        <v>9.19</v>
      </c>
      <c r="D1122" s="2">
        <f t="shared" si="17"/>
        <v>0.87999999999999901</v>
      </c>
      <c r="E1122">
        <v>-1.8599999999999998E-2</v>
      </c>
    </row>
    <row r="1123" spans="1:5">
      <c r="A1123" s="3">
        <v>33702</v>
      </c>
      <c r="B1123" s="2">
        <v>8.32</v>
      </c>
      <c r="C1123" s="2">
        <v>9.2100000000000009</v>
      </c>
      <c r="D1123" s="2">
        <f t="shared" si="17"/>
        <v>0.89000000000000057</v>
      </c>
      <c r="E1123">
        <v>-8.8999999999999999E-3</v>
      </c>
    </row>
    <row r="1124" spans="1:5">
      <c r="A1124" s="3">
        <v>33703</v>
      </c>
      <c r="B1124" s="2">
        <v>8.31</v>
      </c>
      <c r="C1124" s="2">
        <v>9.18</v>
      </c>
      <c r="D1124" s="2">
        <f t="shared" si="17"/>
        <v>0.86999999999999922</v>
      </c>
      <c r="E1124">
        <v>1.5599999999999999E-2</v>
      </c>
    </row>
    <row r="1125" spans="1:5">
      <c r="A1125" s="3">
        <v>33704</v>
      </c>
      <c r="B1125" s="2">
        <v>8.32</v>
      </c>
      <c r="C1125" s="2">
        <v>9.17</v>
      </c>
      <c r="D1125" s="2">
        <f t="shared" si="17"/>
        <v>0.84999999999999964</v>
      </c>
      <c r="E1125">
        <v>9.1000000000000004E-3</v>
      </c>
    </row>
    <row r="1126" spans="1:5">
      <c r="A1126" s="3">
        <v>33707</v>
      </c>
      <c r="B1126" s="2">
        <v>8.31</v>
      </c>
      <c r="C1126" s="2">
        <v>9.15</v>
      </c>
      <c r="D1126" s="2">
        <f t="shared" si="17"/>
        <v>0.83999999999999986</v>
      </c>
      <c r="E1126">
        <v>4.4000000000000003E-3</v>
      </c>
    </row>
    <row r="1127" spans="1:5">
      <c r="A1127" s="3">
        <v>33708</v>
      </c>
      <c r="B1127" s="2">
        <v>8.2799999999999994</v>
      </c>
      <c r="C1127" s="2">
        <v>9.16</v>
      </c>
      <c r="D1127" s="2">
        <f t="shared" si="17"/>
        <v>0.88000000000000078</v>
      </c>
      <c r="E1127">
        <v>1.55E-2</v>
      </c>
    </row>
    <row r="1128" spans="1:5">
      <c r="A1128" s="3">
        <v>33709</v>
      </c>
      <c r="B1128" s="2">
        <v>8.27</v>
      </c>
      <c r="C1128" s="2">
        <v>9.15</v>
      </c>
      <c r="D1128" s="2">
        <f t="shared" si="17"/>
        <v>0.88000000000000078</v>
      </c>
      <c r="E1128">
        <v>9.4000000000000004E-3</v>
      </c>
    </row>
    <row r="1129" spans="1:5">
      <c r="A1129" s="3">
        <v>33710</v>
      </c>
      <c r="B1129" s="2">
        <v>8.27</v>
      </c>
      <c r="C1129" s="2">
        <v>9.18</v>
      </c>
      <c r="D1129" s="2">
        <f t="shared" si="17"/>
        <v>0.91000000000000014</v>
      </c>
      <c r="E1129">
        <v>-5.9999999999999995E-4</v>
      </c>
    </row>
    <row r="1130" spans="1:5">
      <c r="A1130" s="3">
        <v>33714</v>
      </c>
      <c r="B1130" s="2">
        <v>8.32</v>
      </c>
      <c r="C1130" s="2">
        <v>9.23</v>
      </c>
      <c r="D1130" s="2">
        <f t="shared" si="17"/>
        <v>0.91000000000000014</v>
      </c>
      <c r="E1130">
        <v>-1.4200000000000001E-2</v>
      </c>
    </row>
    <row r="1131" spans="1:5">
      <c r="A1131" s="3">
        <v>33715</v>
      </c>
      <c r="B1131" s="2">
        <v>8.33</v>
      </c>
      <c r="C1131" s="2">
        <v>9.25</v>
      </c>
      <c r="D1131" s="2">
        <f t="shared" si="17"/>
        <v>0.91999999999999993</v>
      </c>
      <c r="E1131">
        <v>2.0000000000000001E-4</v>
      </c>
    </row>
    <row r="1132" spans="1:5">
      <c r="A1132" s="3">
        <v>33716</v>
      </c>
      <c r="B1132" s="2">
        <v>8.33</v>
      </c>
      <c r="C1132" s="2">
        <v>9.24</v>
      </c>
      <c r="D1132" s="2">
        <f t="shared" si="17"/>
        <v>0.91000000000000014</v>
      </c>
      <c r="E1132">
        <v>-1.1000000000000001E-3</v>
      </c>
    </row>
    <row r="1133" spans="1:5">
      <c r="A1133" s="3">
        <v>33717</v>
      </c>
      <c r="B1133" s="2">
        <v>8.35</v>
      </c>
      <c r="C1133" s="2">
        <v>9.26</v>
      </c>
      <c r="D1133" s="2">
        <f t="shared" si="17"/>
        <v>0.91000000000000014</v>
      </c>
      <c r="E1133">
        <v>4.4000000000000003E-3</v>
      </c>
    </row>
    <row r="1134" spans="1:5">
      <c r="A1134" s="3">
        <v>33718</v>
      </c>
      <c r="B1134" s="2">
        <v>8.34</v>
      </c>
      <c r="C1134" s="2">
        <v>9.24</v>
      </c>
      <c r="D1134" s="2">
        <f t="shared" si="17"/>
        <v>0.90000000000000036</v>
      </c>
      <c r="E1134">
        <v>-6.3E-3</v>
      </c>
    </row>
    <row r="1135" spans="1:5">
      <c r="A1135" s="3">
        <v>33721</v>
      </c>
      <c r="B1135" s="2">
        <v>8.3699999999999992</v>
      </c>
      <c r="C1135" s="2">
        <v>9.24</v>
      </c>
      <c r="D1135" s="2">
        <f t="shared" si="17"/>
        <v>0.87000000000000099</v>
      </c>
      <c r="E1135">
        <v>-1.4E-3</v>
      </c>
    </row>
    <row r="1136" spans="1:5">
      <c r="A1136" s="3">
        <v>33722</v>
      </c>
      <c r="B1136" s="2">
        <v>8.36</v>
      </c>
      <c r="C1136" s="2">
        <v>9.24</v>
      </c>
      <c r="D1136" s="2">
        <f t="shared" si="17"/>
        <v>0.88000000000000078</v>
      </c>
      <c r="E1136">
        <v>1.6000000000000001E-3</v>
      </c>
    </row>
    <row r="1137" spans="1:5">
      <c r="A1137" s="3">
        <v>33723</v>
      </c>
      <c r="B1137" s="2">
        <v>8.3800000000000008</v>
      </c>
      <c r="C1137" s="2">
        <v>9.25</v>
      </c>
      <c r="D1137" s="2">
        <f t="shared" si="17"/>
        <v>0.86999999999999922</v>
      </c>
      <c r="E1137">
        <v>7.1000000000000004E-3</v>
      </c>
    </row>
    <row r="1138" spans="1:5">
      <c r="A1138" s="3">
        <v>33724</v>
      </c>
      <c r="B1138" s="2">
        <v>8.39</v>
      </c>
      <c r="C1138" s="2">
        <v>9.24</v>
      </c>
      <c r="D1138" s="2">
        <f t="shared" si="17"/>
        <v>0.84999999999999964</v>
      </c>
      <c r="E1138">
        <v>7.1000000000000004E-3</v>
      </c>
    </row>
    <row r="1139" spans="1:5">
      <c r="A1139" s="3">
        <v>33725</v>
      </c>
      <c r="B1139" s="2">
        <v>8.3699999999999992</v>
      </c>
      <c r="C1139" s="2">
        <v>9.1999999999999993</v>
      </c>
      <c r="D1139" s="2">
        <f t="shared" ref="D1139:D1202" si="18">C1139-B1139</f>
        <v>0.83000000000000007</v>
      </c>
      <c r="E1139">
        <v>-5.7999999999999996E-3</v>
      </c>
    </row>
    <row r="1140" spans="1:5">
      <c r="A1140" s="3">
        <v>33728</v>
      </c>
      <c r="B1140" s="2">
        <v>8.3699999999999992</v>
      </c>
      <c r="C1140" s="2">
        <v>9.2200000000000006</v>
      </c>
      <c r="D1140" s="2">
        <f t="shared" si="18"/>
        <v>0.85000000000000142</v>
      </c>
      <c r="E1140">
        <v>1.06E-2</v>
      </c>
    </row>
    <row r="1141" spans="1:5">
      <c r="A1141" s="3">
        <v>33729</v>
      </c>
      <c r="B1141" s="2">
        <v>8.36</v>
      </c>
      <c r="C1141" s="2">
        <v>9.2200000000000006</v>
      </c>
      <c r="D1141" s="2">
        <f t="shared" si="18"/>
        <v>0.86000000000000121</v>
      </c>
      <c r="E1141">
        <v>-2.0000000000000001E-4</v>
      </c>
    </row>
    <row r="1142" spans="1:5">
      <c r="A1142" s="3">
        <v>33730</v>
      </c>
      <c r="B1142" s="2">
        <v>8.34</v>
      </c>
      <c r="C1142" s="2">
        <v>9.1999999999999993</v>
      </c>
      <c r="D1142" s="2">
        <f t="shared" si="18"/>
        <v>0.85999999999999943</v>
      </c>
      <c r="E1142">
        <v>-1E-4</v>
      </c>
    </row>
    <row r="1143" spans="1:5">
      <c r="A1143" s="3">
        <v>33731</v>
      </c>
      <c r="B1143" s="2">
        <v>8.35</v>
      </c>
      <c r="C1143" s="2">
        <v>9.1999999999999993</v>
      </c>
      <c r="D1143" s="2">
        <f t="shared" si="18"/>
        <v>0.84999999999999964</v>
      </c>
      <c r="E1143">
        <v>-2.3E-3</v>
      </c>
    </row>
    <row r="1144" spans="1:5">
      <c r="A1144" s="3">
        <v>33732</v>
      </c>
      <c r="B1144" s="2">
        <v>8.31</v>
      </c>
      <c r="C1144" s="2">
        <v>9.15</v>
      </c>
      <c r="D1144" s="2">
        <f t="shared" si="18"/>
        <v>0.83999999999999986</v>
      </c>
      <c r="E1144">
        <v>5.0000000000000001E-4</v>
      </c>
    </row>
    <row r="1145" spans="1:5">
      <c r="A1145" s="3">
        <v>33735</v>
      </c>
      <c r="B1145" s="2">
        <v>8.2899999999999991</v>
      </c>
      <c r="C1145" s="2">
        <v>9.14</v>
      </c>
      <c r="D1145" s="2">
        <f t="shared" si="18"/>
        <v>0.85000000000000142</v>
      </c>
      <c r="E1145">
        <v>5.8999999999999999E-3</v>
      </c>
    </row>
    <row r="1146" spans="1:5">
      <c r="A1146" s="3">
        <v>33736</v>
      </c>
      <c r="B1146" s="2">
        <v>8.2799999999999994</v>
      </c>
      <c r="C1146" s="2">
        <v>9.1300000000000008</v>
      </c>
      <c r="D1146" s="2">
        <f t="shared" si="18"/>
        <v>0.85000000000000142</v>
      </c>
      <c r="E1146">
        <v>-5.3E-3</v>
      </c>
    </row>
    <row r="1147" spans="1:5">
      <c r="A1147" s="3">
        <v>33737</v>
      </c>
      <c r="B1147" s="2">
        <v>8.27</v>
      </c>
      <c r="C1147" s="2">
        <v>9.1199999999999992</v>
      </c>
      <c r="D1147" s="2">
        <f t="shared" si="18"/>
        <v>0.84999999999999964</v>
      </c>
      <c r="E1147">
        <v>4.0000000000000002E-4</v>
      </c>
    </row>
    <row r="1148" spans="1:5">
      <c r="A1148" s="3">
        <v>33738</v>
      </c>
      <c r="B1148" s="2">
        <v>8.27</v>
      </c>
      <c r="C1148" s="2">
        <v>9.1199999999999992</v>
      </c>
      <c r="D1148" s="2">
        <f t="shared" si="18"/>
        <v>0.84999999999999964</v>
      </c>
      <c r="E1148">
        <v>-7.9000000000000008E-3</v>
      </c>
    </row>
    <row r="1149" spans="1:5">
      <c r="A1149" s="3">
        <v>33739</v>
      </c>
      <c r="B1149" s="2">
        <v>8.25</v>
      </c>
      <c r="C1149" s="2">
        <v>9.08</v>
      </c>
      <c r="D1149" s="2">
        <f t="shared" si="18"/>
        <v>0.83000000000000007</v>
      </c>
      <c r="E1149">
        <v>-7.4000000000000003E-3</v>
      </c>
    </row>
    <row r="1150" spans="1:5">
      <c r="A1150" s="3">
        <v>33742</v>
      </c>
      <c r="B1150" s="2">
        <v>8.24</v>
      </c>
      <c r="C1150" s="2">
        <v>9.08</v>
      </c>
      <c r="D1150" s="2">
        <f t="shared" si="18"/>
        <v>0.83999999999999986</v>
      </c>
      <c r="E1150">
        <v>6.6E-3</v>
      </c>
    </row>
    <row r="1151" spans="1:5">
      <c r="A1151" s="3">
        <v>33743</v>
      </c>
      <c r="B1151" s="2">
        <v>8.2200000000000006</v>
      </c>
      <c r="C1151" s="2">
        <v>9.0500000000000007</v>
      </c>
      <c r="D1151" s="2">
        <f t="shared" si="18"/>
        <v>0.83000000000000007</v>
      </c>
      <c r="E1151">
        <v>8.6E-3</v>
      </c>
    </row>
    <row r="1152" spans="1:5">
      <c r="A1152" s="3">
        <v>33744</v>
      </c>
      <c r="B1152" s="2">
        <v>8.2200000000000006</v>
      </c>
      <c r="C1152" s="2">
        <v>9.07</v>
      </c>
      <c r="D1152" s="2">
        <f t="shared" si="18"/>
        <v>0.84999999999999964</v>
      </c>
      <c r="E1152">
        <v>-2.3999999999999998E-3</v>
      </c>
    </row>
    <row r="1153" spans="1:5">
      <c r="A1153" s="3">
        <v>33745</v>
      </c>
      <c r="B1153" s="2">
        <v>8.24</v>
      </c>
      <c r="C1153" s="2">
        <v>9.1</v>
      </c>
      <c r="D1153" s="2">
        <f t="shared" si="18"/>
        <v>0.85999999999999943</v>
      </c>
      <c r="E1153">
        <v>-6.7000000000000002E-3</v>
      </c>
    </row>
    <row r="1154" spans="1:5">
      <c r="A1154" s="3">
        <v>33746</v>
      </c>
      <c r="B1154" s="2">
        <v>8.23</v>
      </c>
      <c r="C1154" s="2">
        <v>9.07</v>
      </c>
      <c r="D1154" s="2">
        <f t="shared" si="18"/>
        <v>0.83999999999999986</v>
      </c>
      <c r="E1154">
        <v>3.3999999999999998E-3</v>
      </c>
    </row>
    <row r="1155" spans="1:5">
      <c r="A1155" s="3">
        <v>33750</v>
      </c>
      <c r="B1155" s="2">
        <v>8.26</v>
      </c>
      <c r="C1155" s="2">
        <v>9.1199999999999992</v>
      </c>
      <c r="D1155" s="2">
        <f t="shared" si="18"/>
        <v>0.85999999999999943</v>
      </c>
      <c r="E1155">
        <v>-6.3E-3</v>
      </c>
    </row>
    <row r="1156" spans="1:5">
      <c r="A1156" s="3">
        <v>33751</v>
      </c>
      <c r="B1156" s="2">
        <v>8.25</v>
      </c>
      <c r="C1156" s="2">
        <v>9.1199999999999992</v>
      </c>
      <c r="D1156" s="2">
        <f t="shared" si="18"/>
        <v>0.86999999999999922</v>
      </c>
      <c r="E1156">
        <v>1.8E-3</v>
      </c>
    </row>
    <row r="1157" spans="1:5">
      <c r="A1157" s="3">
        <v>33752</v>
      </c>
      <c r="B1157" s="2">
        <v>8.24</v>
      </c>
      <c r="C1157" s="2">
        <v>9.1</v>
      </c>
      <c r="D1157" s="2">
        <f t="shared" si="18"/>
        <v>0.85999999999999943</v>
      </c>
      <c r="E1157">
        <v>1.11E-2</v>
      </c>
    </row>
    <row r="1158" spans="1:5">
      <c r="A1158" s="3">
        <v>33753</v>
      </c>
      <c r="B1158" s="2">
        <v>8.23</v>
      </c>
      <c r="C1158" s="2">
        <v>9.1</v>
      </c>
      <c r="D1158" s="2">
        <f t="shared" si="18"/>
        <v>0.86999999999999922</v>
      </c>
      <c r="E1158">
        <v>-3.3E-3</v>
      </c>
    </row>
    <row r="1159" spans="1:5">
      <c r="A1159" s="3">
        <v>33756</v>
      </c>
      <c r="B1159" s="2">
        <v>8.25</v>
      </c>
      <c r="C1159" s="2">
        <v>9.1</v>
      </c>
      <c r="D1159" s="2">
        <f t="shared" si="18"/>
        <v>0.84999999999999964</v>
      </c>
      <c r="E1159">
        <v>4.7000000000000002E-3</v>
      </c>
    </row>
    <row r="1160" spans="1:5">
      <c r="A1160" s="3">
        <v>33757</v>
      </c>
      <c r="B1160" s="2">
        <v>8.23</v>
      </c>
      <c r="C1160" s="2">
        <v>9.09</v>
      </c>
      <c r="D1160" s="2">
        <f t="shared" si="18"/>
        <v>0.85999999999999943</v>
      </c>
      <c r="E1160">
        <v>-9.1000000000000004E-3</v>
      </c>
    </row>
    <row r="1161" spans="1:5">
      <c r="A1161" s="3">
        <v>33758</v>
      </c>
      <c r="B1161" s="2">
        <v>8.25</v>
      </c>
      <c r="C1161" s="2">
        <v>9.1</v>
      </c>
      <c r="D1161" s="2">
        <f t="shared" si="18"/>
        <v>0.84999999999999964</v>
      </c>
      <c r="E1161">
        <v>2.5999999999999999E-3</v>
      </c>
    </row>
    <row r="1162" spans="1:5">
      <c r="A1162" s="3">
        <v>33759</v>
      </c>
      <c r="B1162" s="2">
        <v>8.25</v>
      </c>
      <c r="C1162" s="2">
        <v>9.09</v>
      </c>
      <c r="D1162" s="2">
        <f t="shared" si="18"/>
        <v>0.83999999999999986</v>
      </c>
      <c r="E1162">
        <v>-3.2000000000000002E-3</v>
      </c>
    </row>
    <row r="1163" spans="1:5">
      <c r="A1163" s="3">
        <v>33760</v>
      </c>
      <c r="B1163" s="2">
        <v>8.24</v>
      </c>
      <c r="C1163" s="2">
        <v>9.08</v>
      </c>
      <c r="D1163" s="2">
        <f t="shared" si="18"/>
        <v>0.83999999999999986</v>
      </c>
      <c r="E1163">
        <v>5.0000000000000001E-4</v>
      </c>
    </row>
    <row r="1164" spans="1:5">
      <c r="A1164" s="3">
        <v>33763</v>
      </c>
      <c r="B1164" s="2">
        <v>8.2200000000000006</v>
      </c>
      <c r="C1164" s="2">
        <v>9.08</v>
      </c>
      <c r="D1164" s="2">
        <f t="shared" si="18"/>
        <v>0.85999999999999943</v>
      </c>
      <c r="E1164">
        <v>-2.9999999999999997E-4</v>
      </c>
    </row>
    <row r="1165" spans="1:5">
      <c r="A1165" s="3">
        <v>33764</v>
      </c>
      <c r="B1165" s="2">
        <v>8.23</v>
      </c>
      <c r="C1165" s="2">
        <v>9.09</v>
      </c>
      <c r="D1165" s="2">
        <f t="shared" si="18"/>
        <v>0.85999999999999943</v>
      </c>
      <c r="E1165">
        <v>-8.0000000000000002E-3</v>
      </c>
    </row>
    <row r="1166" spans="1:5">
      <c r="A1166" s="3">
        <v>33765</v>
      </c>
      <c r="B1166" s="2">
        <v>8.25</v>
      </c>
      <c r="C1166" s="2">
        <v>9.1</v>
      </c>
      <c r="D1166" s="2">
        <f t="shared" si="18"/>
        <v>0.84999999999999964</v>
      </c>
      <c r="E1166">
        <v>-6.8999999999999999E-3</v>
      </c>
    </row>
    <row r="1167" spans="1:5">
      <c r="A1167" s="3">
        <v>33766</v>
      </c>
      <c r="B1167" s="2">
        <v>8.26</v>
      </c>
      <c r="C1167" s="2">
        <v>9.06</v>
      </c>
      <c r="D1167" s="2">
        <f t="shared" si="18"/>
        <v>0.80000000000000071</v>
      </c>
      <c r="E1167">
        <v>4.4000000000000003E-3</v>
      </c>
    </row>
    <row r="1168" spans="1:5">
      <c r="A1168" s="3">
        <v>33767</v>
      </c>
      <c r="B1168" s="2">
        <v>8.24</v>
      </c>
      <c r="C1168" s="2">
        <v>9.0500000000000007</v>
      </c>
      <c r="D1168" s="2">
        <f t="shared" si="18"/>
        <v>0.8100000000000005</v>
      </c>
      <c r="E1168">
        <v>1.6999999999999999E-3</v>
      </c>
    </row>
    <row r="1169" spans="1:5">
      <c r="A1169" s="3">
        <v>33770</v>
      </c>
      <c r="B1169" s="2">
        <v>8.23</v>
      </c>
      <c r="C1169" s="2">
        <v>9.0500000000000007</v>
      </c>
      <c r="D1169" s="2">
        <f t="shared" si="18"/>
        <v>0.82000000000000028</v>
      </c>
      <c r="E1169">
        <v>1.2999999999999999E-3</v>
      </c>
    </row>
    <row r="1170" spans="1:5">
      <c r="A1170" s="3">
        <v>33771</v>
      </c>
      <c r="B1170" s="2">
        <v>8.2200000000000006</v>
      </c>
      <c r="C1170" s="2">
        <v>9.02</v>
      </c>
      <c r="D1170" s="2">
        <f t="shared" si="18"/>
        <v>0.79999999999999893</v>
      </c>
      <c r="E1170">
        <v>-4.7999999999999996E-3</v>
      </c>
    </row>
    <row r="1171" spans="1:5">
      <c r="A1171" s="3">
        <v>33772</v>
      </c>
      <c r="B1171" s="2">
        <v>8.2200000000000006</v>
      </c>
      <c r="C1171" s="2">
        <v>9.01</v>
      </c>
      <c r="D1171" s="2">
        <f t="shared" si="18"/>
        <v>0.78999999999999915</v>
      </c>
      <c r="E1171">
        <v>-1.4800000000000001E-2</v>
      </c>
    </row>
    <row r="1172" spans="1:5">
      <c r="A1172" s="3">
        <v>33773</v>
      </c>
      <c r="B1172" s="2">
        <v>8.2200000000000006</v>
      </c>
      <c r="C1172" s="2">
        <v>9</v>
      </c>
      <c r="D1172" s="2">
        <f t="shared" si="18"/>
        <v>0.77999999999999936</v>
      </c>
      <c r="E1172">
        <v>-3.2000000000000002E-3</v>
      </c>
    </row>
    <row r="1173" spans="1:5">
      <c r="A1173" s="3">
        <v>33774</v>
      </c>
      <c r="B1173" s="2">
        <v>8.2200000000000006</v>
      </c>
      <c r="C1173" s="2">
        <v>9.0399999999999991</v>
      </c>
      <c r="D1173" s="2">
        <f t="shared" si="18"/>
        <v>0.81999999999999851</v>
      </c>
      <c r="E1173">
        <v>6.7999999999999996E-3</v>
      </c>
    </row>
    <row r="1174" spans="1:5">
      <c r="A1174" s="3">
        <v>33777</v>
      </c>
      <c r="B1174" s="2">
        <v>8.2100000000000009</v>
      </c>
      <c r="C1174" s="2">
        <v>9.0399999999999991</v>
      </c>
      <c r="D1174" s="2">
        <f t="shared" si="18"/>
        <v>0.82999999999999829</v>
      </c>
      <c r="E1174">
        <v>-6.9999999999999999E-4</v>
      </c>
    </row>
    <row r="1175" spans="1:5">
      <c r="A1175" s="3">
        <v>33778</v>
      </c>
      <c r="B1175" s="2">
        <v>8.2200000000000006</v>
      </c>
      <c r="C1175" s="2">
        <v>9.0399999999999991</v>
      </c>
      <c r="D1175" s="2">
        <f t="shared" si="18"/>
        <v>0.81999999999999851</v>
      </c>
      <c r="E1175">
        <v>1.6000000000000001E-3</v>
      </c>
    </row>
    <row r="1176" spans="1:5">
      <c r="A1176" s="3">
        <v>33779</v>
      </c>
      <c r="B1176" s="2">
        <v>8.2100000000000009</v>
      </c>
      <c r="C1176" s="2">
        <v>9.02</v>
      </c>
      <c r="D1176" s="2">
        <f t="shared" si="18"/>
        <v>0.80999999999999872</v>
      </c>
      <c r="E1176">
        <v>-5.0000000000000001E-4</v>
      </c>
    </row>
    <row r="1177" spans="1:5">
      <c r="A1177" s="3">
        <v>33780</v>
      </c>
      <c r="B1177" s="2">
        <v>8.18</v>
      </c>
      <c r="C1177" s="2">
        <v>9</v>
      </c>
      <c r="D1177" s="2">
        <f t="shared" si="18"/>
        <v>0.82000000000000028</v>
      </c>
      <c r="E1177">
        <v>-1.8E-3</v>
      </c>
    </row>
    <row r="1178" spans="1:5">
      <c r="A1178" s="3">
        <v>33781</v>
      </c>
      <c r="B1178" s="2">
        <v>8.18</v>
      </c>
      <c r="C1178" s="2">
        <v>9</v>
      </c>
      <c r="D1178" s="2">
        <f t="shared" si="18"/>
        <v>0.82000000000000028</v>
      </c>
      <c r="E1178">
        <v>8.0000000000000004E-4</v>
      </c>
    </row>
    <row r="1179" spans="1:5">
      <c r="A1179" s="3">
        <v>33784</v>
      </c>
      <c r="B1179" s="2">
        <v>8.16</v>
      </c>
      <c r="C1179" s="2">
        <v>9</v>
      </c>
      <c r="D1179" s="2">
        <f t="shared" si="18"/>
        <v>0.83999999999999986</v>
      </c>
      <c r="E1179">
        <v>1.3599999999999999E-2</v>
      </c>
    </row>
    <row r="1180" spans="1:5">
      <c r="A1180" s="3">
        <v>33785</v>
      </c>
      <c r="B1180" s="2">
        <v>8.18</v>
      </c>
      <c r="C1180" s="2">
        <v>9</v>
      </c>
      <c r="D1180" s="2">
        <f t="shared" si="18"/>
        <v>0.82000000000000028</v>
      </c>
      <c r="E1180">
        <v>-2E-3</v>
      </c>
    </row>
    <row r="1181" spans="1:5">
      <c r="A1181" s="3">
        <v>33786</v>
      </c>
      <c r="B1181" s="2">
        <v>8.16</v>
      </c>
      <c r="C1181" s="2">
        <v>9</v>
      </c>
      <c r="D1181" s="2">
        <f t="shared" si="18"/>
        <v>0.83999999999999986</v>
      </c>
      <c r="E1181">
        <v>1.1599999999999999E-2</v>
      </c>
    </row>
    <row r="1182" spans="1:5">
      <c r="A1182" s="3">
        <v>33787</v>
      </c>
      <c r="B1182" s="2">
        <v>8.1300000000000008</v>
      </c>
      <c r="C1182" s="2">
        <v>8.92</v>
      </c>
      <c r="D1182" s="2">
        <f t="shared" si="18"/>
        <v>0.78999999999999915</v>
      </c>
      <c r="E1182">
        <v>-2.7000000000000001E-3</v>
      </c>
    </row>
    <row r="1183" spans="1:5">
      <c r="A1183" s="3">
        <v>33791</v>
      </c>
      <c r="B1183" s="2">
        <v>8.08</v>
      </c>
      <c r="C1183" s="2">
        <v>8.9</v>
      </c>
      <c r="D1183" s="2">
        <f t="shared" si="18"/>
        <v>0.82000000000000028</v>
      </c>
      <c r="E1183">
        <v>5.0000000000000001E-3</v>
      </c>
    </row>
    <row r="1184" spans="1:5">
      <c r="A1184" s="3">
        <v>33792</v>
      </c>
      <c r="B1184" s="2">
        <v>8.08</v>
      </c>
      <c r="C1184" s="2">
        <v>8.89</v>
      </c>
      <c r="D1184" s="2">
        <f t="shared" si="18"/>
        <v>0.8100000000000005</v>
      </c>
      <c r="E1184">
        <v>-1.1299999999999999E-2</v>
      </c>
    </row>
    <row r="1185" spans="1:5">
      <c r="A1185" s="3">
        <v>33793</v>
      </c>
      <c r="B1185" s="2">
        <v>8.08</v>
      </c>
      <c r="C1185" s="2">
        <v>8.89</v>
      </c>
      <c r="D1185" s="2">
        <f t="shared" si="18"/>
        <v>0.8100000000000005</v>
      </c>
      <c r="E1185">
        <v>2.7000000000000001E-3</v>
      </c>
    </row>
    <row r="1186" spans="1:5">
      <c r="A1186" s="3">
        <v>33794</v>
      </c>
      <c r="B1186" s="2">
        <v>8.08</v>
      </c>
      <c r="C1186" s="2">
        <v>8.89</v>
      </c>
      <c r="D1186" s="2">
        <f t="shared" si="18"/>
        <v>0.8100000000000005</v>
      </c>
      <c r="E1186">
        <v>9.5999999999999992E-3</v>
      </c>
    </row>
    <row r="1187" spans="1:5">
      <c r="A1187" s="3">
        <v>33795</v>
      </c>
      <c r="B1187" s="2">
        <v>8.07</v>
      </c>
      <c r="C1187" s="2">
        <v>8.8800000000000008</v>
      </c>
      <c r="D1187" s="2">
        <f t="shared" si="18"/>
        <v>0.8100000000000005</v>
      </c>
      <c r="E1187">
        <v>1E-3</v>
      </c>
    </row>
    <row r="1188" spans="1:5">
      <c r="A1188" s="3">
        <v>33798</v>
      </c>
      <c r="B1188" s="2">
        <v>8.08</v>
      </c>
      <c r="C1188" s="2">
        <v>8.89</v>
      </c>
      <c r="D1188" s="2">
        <f t="shared" si="18"/>
        <v>0.8100000000000005</v>
      </c>
      <c r="E1188">
        <v>5.9999999999999995E-4</v>
      </c>
    </row>
    <row r="1189" spans="1:5">
      <c r="A1189" s="3">
        <v>33799</v>
      </c>
      <c r="B1189" s="2">
        <v>8.1</v>
      </c>
      <c r="C1189" s="2">
        <v>8.9</v>
      </c>
      <c r="D1189" s="2">
        <f t="shared" si="18"/>
        <v>0.80000000000000071</v>
      </c>
      <c r="E1189">
        <v>6.7999999999999996E-3</v>
      </c>
    </row>
    <row r="1190" spans="1:5">
      <c r="A1190" s="3">
        <v>33800</v>
      </c>
      <c r="B1190" s="2">
        <v>8.08</v>
      </c>
      <c r="C1190" s="2">
        <v>8.86</v>
      </c>
      <c r="D1190" s="2">
        <f t="shared" si="18"/>
        <v>0.77999999999999936</v>
      </c>
      <c r="E1190">
        <v>-1.4E-3</v>
      </c>
    </row>
    <row r="1191" spans="1:5">
      <c r="A1191" s="3">
        <v>33801</v>
      </c>
      <c r="B1191" s="2">
        <v>8.08</v>
      </c>
      <c r="C1191" s="2">
        <v>8.85</v>
      </c>
      <c r="D1191" s="2">
        <f t="shared" si="18"/>
        <v>0.76999999999999957</v>
      </c>
      <c r="E1191">
        <v>1.1000000000000001E-3</v>
      </c>
    </row>
    <row r="1192" spans="1:5">
      <c r="A1192" s="3">
        <v>33802</v>
      </c>
      <c r="B1192" s="2">
        <v>8.1</v>
      </c>
      <c r="C1192" s="2">
        <v>8.8699999999999992</v>
      </c>
      <c r="D1192" s="2">
        <f t="shared" si="18"/>
        <v>0.76999999999999957</v>
      </c>
      <c r="E1192">
        <v>-4.5999999999999999E-3</v>
      </c>
    </row>
    <row r="1193" spans="1:5">
      <c r="A1193" s="3">
        <v>33805</v>
      </c>
      <c r="B1193" s="2">
        <v>8.09</v>
      </c>
      <c r="C1193" s="2">
        <v>8.86</v>
      </c>
      <c r="D1193" s="2">
        <f t="shared" si="18"/>
        <v>0.76999999999999957</v>
      </c>
      <c r="E1193">
        <v>-4.4999999999999997E-3</v>
      </c>
    </row>
    <row r="1194" spans="1:5">
      <c r="A1194" s="3">
        <v>33806</v>
      </c>
      <c r="B1194" s="2">
        <v>8.08</v>
      </c>
      <c r="C1194" s="2">
        <v>8.85</v>
      </c>
      <c r="D1194" s="2">
        <f t="shared" si="18"/>
        <v>0.76999999999999957</v>
      </c>
      <c r="E1194">
        <v>0</v>
      </c>
    </row>
    <row r="1195" spans="1:5">
      <c r="A1195" s="3">
        <v>33807</v>
      </c>
      <c r="B1195" s="2">
        <v>8.06</v>
      </c>
      <c r="C1195" s="2">
        <v>8.84</v>
      </c>
      <c r="D1195" s="2">
        <f t="shared" si="18"/>
        <v>0.77999999999999936</v>
      </c>
      <c r="E1195">
        <v>-6.7999999999999996E-3</v>
      </c>
    </row>
    <row r="1196" spans="1:5">
      <c r="A1196" s="3">
        <v>33808</v>
      </c>
      <c r="B1196" s="2">
        <v>8.0399999999999991</v>
      </c>
      <c r="C1196" s="2">
        <v>8.7799999999999994</v>
      </c>
      <c r="D1196" s="2">
        <f t="shared" si="18"/>
        <v>0.74000000000000021</v>
      </c>
      <c r="E1196">
        <v>2.8E-3</v>
      </c>
    </row>
    <row r="1197" spans="1:5">
      <c r="A1197" s="3">
        <v>33809</v>
      </c>
      <c r="B1197" s="2">
        <v>8.0299999999999994</v>
      </c>
      <c r="C1197" s="2">
        <v>8.7899999999999991</v>
      </c>
      <c r="D1197" s="2">
        <f t="shared" si="18"/>
        <v>0.75999999999999979</v>
      </c>
      <c r="E1197">
        <v>-1.1999999999999999E-3</v>
      </c>
    </row>
    <row r="1198" spans="1:5">
      <c r="A1198" s="3">
        <v>33812</v>
      </c>
      <c r="B1198" s="2">
        <v>8.02</v>
      </c>
      <c r="C1198" s="2">
        <v>8.76</v>
      </c>
      <c r="D1198" s="2">
        <f t="shared" si="18"/>
        <v>0.74000000000000021</v>
      </c>
      <c r="E1198">
        <v>-1E-4</v>
      </c>
    </row>
    <row r="1199" spans="1:5">
      <c r="A1199" s="3">
        <v>33813</v>
      </c>
      <c r="B1199" s="2">
        <v>8.01</v>
      </c>
      <c r="C1199" s="2">
        <v>8.6999999999999993</v>
      </c>
      <c r="D1199" s="2">
        <f t="shared" si="18"/>
        <v>0.6899999999999995</v>
      </c>
      <c r="E1199">
        <v>1.4500000000000001E-2</v>
      </c>
    </row>
    <row r="1200" spans="1:5">
      <c r="A1200" s="3">
        <v>33814</v>
      </c>
      <c r="B1200" s="2">
        <v>8.01</v>
      </c>
      <c r="C1200" s="2">
        <v>8.69</v>
      </c>
      <c r="D1200" s="2">
        <f t="shared" si="18"/>
        <v>0.67999999999999972</v>
      </c>
      <c r="E1200">
        <v>1.1299999999999999E-2</v>
      </c>
    </row>
    <row r="1201" spans="1:5">
      <c r="A1201" s="3">
        <v>33815</v>
      </c>
      <c r="B1201" s="2">
        <v>8.01</v>
      </c>
      <c r="C1201" s="2">
        <v>8.7100000000000009</v>
      </c>
      <c r="D1201" s="2">
        <f t="shared" si="18"/>
        <v>0.70000000000000107</v>
      </c>
      <c r="E1201">
        <v>4.0000000000000001E-3</v>
      </c>
    </row>
    <row r="1202" spans="1:5">
      <c r="A1202" s="3">
        <v>33816</v>
      </c>
      <c r="B1202" s="2">
        <v>8</v>
      </c>
      <c r="C1202" s="2">
        <v>8.69</v>
      </c>
      <c r="D1202" s="2">
        <f t="shared" si="18"/>
        <v>0.6899999999999995</v>
      </c>
      <c r="E1202">
        <v>6.9999999999999999E-4</v>
      </c>
    </row>
    <row r="1203" spans="1:5">
      <c r="A1203" s="3">
        <v>33819</v>
      </c>
      <c r="B1203" s="2">
        <v>8</v>
      </c>
      <c r="C1203" s="2">
        <v>8.6999999999999993</v>
      </c>
      <c r="D1203" s="2">
        <f t="shared" ref="D1203:D1266" si="19">C1203-B1203</f>
        <v>0.69999999999999929</v>
      </c>
      <c r="E1203">
        <v>2.0999999999999999E-3</v>
      </c>
    </row>
    <row r="1204" spans="1:5">
      <c r="A1204" s="3">
        <v>33820</v>
      </c>
      <c r="B1204" s="2">
        <v>8</v>
      </c>
      <c r="C1204" s="2">
        <v>8.68</v>
      </c>
      <c r="D1204" s="2">
        <f t="shared" si="19"/>
        <v>0.67999999999999972</v>
      </c>
      <c r="E1204">
        <v>-1.6999999999999999E-3</v>
      </c>
    </row>
    <row r="1205" spans="1:5">
      <c r="A1205" s="3">
        <v>33821</v>
      </c>
      <c r="B1205" s="2">
        <v>7.99</v>
      </c>
      <c r="C1205" s="2">
        <v>8.67</v>
      </c>
      <c r="D1205" s="2">
        <f t="shared" si="19"/>
        <v>0.67999999999999972</v>
      </c>
      <c r="E1205">
        <v>-5.1000000000000004E-3</v>
      </c>
    </row>
    <row r="1206" spans="1:5">
      <c r="A1206" s="3">
        <v>33822</v>
      </c>
      <c r="B1206" s="2">
        <v>7.98</v>
      </c>
      <c r="C1206" s="2">
        <v>8.6999999999999993</v>
      </c>
      <c r="D1206" s="2">
        <f t="shared" si="19"/>
        <v>0.71999999999999886</v>
      </c>
      <c r="E1206">
        <v>-3.8E-3</v>
      </c>
    </row>
    <row r="1207" spans="1:5">
      <c r="A1207" s="3">
        <v>33823</v>
      </c>
      <c r="B1207" s="2">
        <v>7.96</v>
      </c>
      <c r="C1207" s="2">
        <v>8.64</v>
      </c>
      <c r="D1207" s="2">
        <f t="shared" si="19"/>
        <v>0.6800000000000006</v>
      </c>
      <c r="E1207">
        <v>-4.1000000000000003E-3</v>
      </c>
    </row>
    <row r="1208" spans="1:5">
      <c r="A1208" s="3">
        <v>33826</v>
      </c>
      <c r="B1208" s="2">
        <v>7.96</v>
      </c>
      <c r="C1208" s="2">
        <v>8.6300000000000008</v>
      </c>
      <c r="D1208" s="2">
        <f t="shared" si="19"/>
        <v>0.67000000000000082</v>
      </c>
      <c r="E1208">
        <v>1.2999999999999999E-3</v>
      </c>
    </row>
    <row r="1209" spans="1:5">
      <c r="A1209" s="3">
        <v>33827</v>
      </c>
      <c r="B1209" s="2">
        <v>7.92</v>
      </c>
      <c r="C1209" s="2">
        <v>8.61</v>
      </c>
      <c r="D1209" s="2">
        <f t="shared" si="19"/>
        <v>0.6899999999999995</v>
      </c>
      <c r="E1209">
        <v>-1.1999999999999999E-3</v>
      </c>
    </row>
    <row r="1210" spans="1:5">
      <c r="A1210" s="3">
        <v>33828</v>
      </c>
      <c r="B1210" s="2">
        <v>7.92</v>
      </c>
      <c r="C1210" s="2">
        <v>8.61</v>
      </c>
      <c r="D1210" s="2">
        <f t="shared" si="19"/>
        <v>0.6899999999999995</v>
      </c>
      <c r="E1210">
        <v>-2.7000000000000001E-3</v>
      </c>
    </row>
    <row r="1211" spans="1:5">
      <c r="A1211" s="3">
        <v>33829</v>
      </c>
      <c r="B1211" s="2">
        <v>7.94</v>
      </c>
      <c r="C1211" s="2">
        <v>8.65</v>
      </c>
      <c r="D1211" s="2">
        <f t="shared" si="19"/>
        <v>0.71</v>
      </c>
      <c r="E1211">
        <v>-1E-4</v>
      </c>
    </row>
    <row r="1212" spans="1:5">
      <c r="A1212" s="3">
        <v>33830</v>
      </c>
      <c r="B1212" s="2">
        <v>7.92</v>
      </c>
      <c r="C1212" s="2">
        <v>8.6</v>
      </c>
      <c r="D1212" s="2">
        <f t="shared" si="19"/>
        <v>0.67999999999999972</v>
      </c>
      <c r="E1212">
        <v>5.1999999999999998E-3</v>
      </c>
    </row>
    <row r="1213" spans="1:5">
      <c r="A1213" s="3">
        <v>33833</v>
      </c>
      <c r="B1213" s="2">
        <v>7.93</v>
      </c>
      <c r="C1213" s="2">
        <v>8.6199999999999992</v>
      </c>
      <c r="D1213" s="2">
        <f t="shared" si="19"/>
        <v>0.6899999999999995</v>
      </c>
      <c r="E1213">
        <v>2E-3</v>
      </c>
    </row>
    <row r="1214" spans="1:5">
      <c r="A1214" s="3">
        <v>33834</v>
      </c>
      <c r="B1214" s="2">
        <v>7.89</v>
      </c>
      <c r="C1214" s="2">
        <v>8.61</v>
      </c>
      <c r="D1214" s="2">
        <f t="shared" si="19"/>
        <v>0.71999999999999975</v>
      </c>
      <c r="E1214">
        <v>1.4E-3</v>
      </c>
    </row>
    <row r="1215" spans="1:5">
      <c r="A1215" s="3">
        <v>33835</v>
      </c>
      <c r="B1215" s="2">
        <v>7.9</v>
      </c>
      <c r="C1215" s="2">
        <v>8.61</v>
      </c>
      <c r="D1215" s="2">
        <f t="shared" si="19"/>
        <v>0.70999999999999908</v>
      </c>
      <c r="E1215">
        <v>-7.4999999999999997E-3</v>
      </c>
    </row>
    <row r="1216" spans="1:5">
      <c r="A1216" s="3">
        <v>33836</v>
      </c>
      <c r="B1216" s="2">
        <v>7.89</v>
      </c>
      <c r="C1216" s="2">
        <v>8.6</v>
      </c>
      <c r="D1216" s="2">
        <f t="shared" si="19"/>
        <v>0.71</v>
      </c>
      <c r="E1216">
        <v>2.0000000000000001E-4</v>
      </c>
    </row>
    <row r="1217" spans="1:5">
      <c r="A1217" s="3">
        <v>33837</v>
      </c>
      <c r="B1217" s="2">
        <v>7.93</v>
      </c>
      <c r="C1217" s="2">
        <v>8.64</v>
      </c>
      <c r="D1217" s="2">
        <f t="shared" si="19"/>
        <v>0.71000000000000085</v>
      </c>
      <c r="E1217">
        <v>-8.2000000000000007E-3</v>
      </c>
    </row>
    <row r="1218" spans="1:5">
      <c r="A1218" s="3">
        <v>33840</v>
      </c>
      <c r="B1218" s="2">
        <v>7.98</v>
      </c>
      <c r="C1218" s="2">
        <v>8.69</v>
      </c>
      <c r="D1218" s="2">
        <f t="shared" si="19"/>
        <v>0.70999999999999908</v>
      </c>
      <c r="E1218">
        <v>-0.01</v>
      </c>
    </row>
    <row r="1219" spans="1:5">
      <c r="A1219" s="3">
        <v>33841</v>
      </c>
      <c r="B1219" s="2">
        <v>7.98</v>
      </c>
      <c r="C1219" s="2">
        <v>8.7200000000000006</v>
      </c>
      <c r="D1219" s="2">
        <f t="shared" si="19"/>
        <v>0.74000000000000021</v>
      </c>
      <c r="E1219">
        <v>2.2000000000000001E-3</v>
      </c>
    </row>
    <row r="1220" spans="1:5">
      <c r="A1220" s="3">
        <v>33842</v>
      </c>
      <c r="B1220" s="2">
        <v>7.97</v>
      </c>
      <c r="C1220" s="2">
        <v>8.69</v>
      </c>
      <c r="D1220" s="2">
        <f t="shared" si="19"/>
        <v>0.71999999999999975</v>
      </c>
      <c r="E1220">
        <v>4.5999999999999999E-3</v>
      </c>
    </row>
    <row r="1221" spans="1:5">
      <c r="A1221" s="3">
        <v>33843</v>
      </c>
      <c r="B1221" s="2">
        <v>7.96</v>
      </c>
      <c r="C1221" s="2">
        <v>8.67</v>
      </c>
      <c r="D1221" s="2">
        <f t="shared" si="19"/>
        <v>0.71</v>
      </c>
      <c r="E1221">
        <v>0</v>
      </c>
    </row>
    <row r="1222" spans="1:5">
      <c r="A1222" s="3">
        <v>33844</v>
      </c>
      <c r="B1222" s="2">
        <v>7.97</v>
      </c>
      <c r="C1222" s="2">
        <v>8.69</v>
      </c>
      <c r="D1222" s="2">
        <f t="shared" si="19"/>
        <v>0.71999999999999975</v>
      </c>
      <c r="E1222">
        <v>3.2000000000000002E-3</v>
      </c>
    </row>
    <row r="1223" spans="1:5">
      <c r="A1223" s="3">
        <v>33847</v>
      </c>
      <c r="B1223" s="2">
        <v>7.96</v>
      </c>
      <c r="C1223" s="2">
        <v>8.68</v>
      </c>
      <c r="D1223" s="2">
        <f t="shared" si="19"/>
        <v>0.71999999999999975</v>
      </c>
      <c r="E1223">
        <v>-2E-3</v>
      </c>
    </row>
    <row r="1224" spans="1:5">
      <c r="A1224" s="3">
        <v>33848</v>
      </c>
      <c r="B1224" s="2">
        <v>7.94</v>
      </c>
      <c r="C1224" s="2">
        <v>8.67</v>
      </c>
      <c r="D1224" s="2">
        <f t="shared" si="19"/>
        <v>0.72999999999999954</v>
      </c>
      <c r="E1224">
        <v>4.8999999999999998E-3</v>
      </c>
    </row>
    <row r="1225" spans="1:5">
      <c r="A1225" s="3">
        <v>33849</v>
      </c>
      <c r="B1225" s="2">
        <v>7.93</v>
      </c>
      <c r="C1225" s="2">
        <v>8.66</v>
      </c>
      <c r="D1225" s="2">
        <f t="shared" si="19"/>
        <v>0.73000000000000043</v>
      </c>
      <c r="E1225">
        <v>4.5999999999999999E-3</v>
      </c>
    </row>
    <row r="1226" spans="1:5">
      <c r="A1226" s="3">
        <v>33850</v>
      </c>
      <c r="B1226" s="2">
        <v>7.93</v>
      </c>
      <c r="C1226" s="2">
        <v>8.6300000000000008</v>
      </c>
      <c r="D1226" s="2">
        <f t="shared" si="19"/>
        <v>0.70000000000000107</v>
      </c>
      <c r="E1226">
        <v>0</v>
      </c>
    </row>
    <row r="1227" spans="1:5">
      <c r="A1227" s="3">
        <v>33851</v>
      </c>
      <c r="B1227" s="2">
        <v>7.89</v>
      </c>
      <c r="C1227" s="2">
        <v>8.56</v>
      </c>
      <c r="D1227" s="2">
        <f t="shared" si="19"/>
        <v>0.67000000000000082</v>
      </c>
      <c r="E1227">
        <v>-2.2000000000000001E-3</v>
      </c>
    </row>
    <row r="1228" spans="1:5">
      <c r="A1228" s="3">
        <v>33855</v>
      </c>
      <c r="B1228" s="2">
        <v>7.87</v>
      </c>
      <c r="C1228" s="2">
        <v>8.5399999999999991</v>
      </c>
      <c r="D1228" s="2">
        <f t="shared" si="19"/>
        <v>0.66999999999999904</v>
      </c>
      <c r="E1228">
        <v>-6.3E-3</v>
      </c>
    </row>
    <row r="1229" spans="1:5">
      <c r="A1229" s="3">
        <v>33856</v>
      </c>
      <c r="B1229" s="2">
        <v>7.86</v>
      </c>
      <c r="C1229" s="2">
        <v>8.5299999999999994</v>
      </c>
      <c r="D1229" s="2">
        <f t="shared" si="19"/>
        <v>0.66999999999999904</v>
      </c>
      <c r="E1229">
        <v>4.5999999999999999E-3</v>
      </c>
    </row>
    <row r="1230" spans="1:5">
      <c r="A1230" s="3">
        <v>33857</v>
      </c>
      <c r="B1230" s="2">
        <v>7.86</v>
      </c>
      <c r="C1230" s="2">
        <v>8.5399999999999991</v>
      </c>
      <c r="D1230" s="2">
        <f t="shared" si="19"/>
        <v>0.67999999999999883</v>
      </c>
      <c r="E1230">
        <v>8.6E-3</v>
      </c>
    </row>
    <row r="1231" spans="1:5">
      <c r="A1231" s="3">
        <v>33858</v>
      </c>
      <c r="B1231" s="2">
        <v>7.88</v>
      </c>
      <c r="C1231" s="2">
        <v>8.5399999999999991</v>
      </c>
      <c r="D1231" s="2">
        <f t="shared" si="19"/>
        <v>0.65999999999999925</v>
      </c>
      <c r="E1231">
        <v>-8.9999999999999998E-4</v>
      </c>
    </row>
    <row r="1232" spans="1:5">
      <c r="A1232" s="3">
        <v>33861</v>
      </c>
      <c r="B1232" s="2">
        <v>7.86</v>
      </c>
      <c r="C1232" s="2">
        <v>8.5299999999999994</v>
      </c>
      <c r="D1232" s="2">
        <f t="shared" si="19"/>
        <v>0.66999999999999904</v>
      </c>
      <c r="E1232">
        <v>1.3599999999999999E-2</v>
      </c>
    </row>
    <row r="1233" spans="1:5">
      <c r="A1233" s="3">
        <v>33862</v>
      </c>
      <c r="B1233" s="2">
        <v>7.92</v>
      </c>
      <c r="C1233" s="2">
        <v>8.57</v>
      </c>
      <c r="D1233" s="2">
        <f t="shared" si="19"/>
        <v>0.65000000000000036</v>
      </c>
      <c r="E1233">
        <v>-1.29E-2</v>
      </c>
    </row>
    <row r="1234" spans="1:5">
      <c r="A1234" s="3">
        <v>33863</v>
      </c>
      <c r="B1234" s="2">
        <v>7.94</v>
      </c>
      <c r="C1234" s="2">
        <v>8.58</v>
      </c>
      <c r="D1234" s="2">
        <f t="shared" si="19"/>
        <v>0.63999999999999968</v>
      </c>
      <c r="E1234">
        <v>4.0000000000000002E-4</v>
      </c>
    </row>
    <row r="1235" spans="1:5">
      <c r="A1235" s="3">
        <v>33864</v>
      </c>
      <c r="B1235" s="2">
        <v>7.92</v>
      </c>
      <c r="C1235" s="2">
        <v>8.59</v>
      </c>
      <c r="D1235" s="2">
        <f t="shared" si="19"/>
        <v>0.66999999999999993</v>
      </c>
      <c r="E1235">
        <v>0</v>
      </c>
    </row>
    <row r="1236" spans="1:5">
      <c r="A1236" s="3">
        <v>33865</v>
      </c>
      <c r="B1236" s="2">
        <v>7.93</v>
      </c>
      <c r="C1236" s="2">
        <v>8.61</v>
      </c>
      <c r="D1236" s="2">
        <f t="shared" si="19"/>
        <v>0.67999999999999972</v>
      </c>
      <c r="E1236">
        <v>7.1000000000000004E-3</v>
      </c>
    </row>
    <row r="1237" spans="1:5">
      <c r="A1237" s="3">
        <v>33868</v>
      </c>
      <c r="B1237" s="2">
        <v>7.94</v>
      </c>
      <c r="C1237" s="2">
        <v>8.6300000000000008</v>
      </c>
      <c r="D1237" s="2">
        <f t="shared" si="19"/>
        <v>0.69000000000000039</v>
      </c>
      <c r="E1237">
        <v>-1.9E-3</v>
      </c>
    </row>
    <row r="1238" spans="1:5">
      <c r="A1238" s="3">
        <v>33869</v>
      </c>
      <c r="B1238" s="2">
        <v>7.98</v>
      </c>
      <c r="C1238" s="2">
        <v>8.6999999999999993</v>
      </c>
      <c r="D1238" s="2">
        <f t="shared" si="19"/>
        <v>0.71999999999999886</v>
      </c>
      <c r="E1238">
        <v>-1.18E-2</v>
      </c>
    </row>
    <row r="1239" spans="1:5">
      <c r="A1239" s="3">
        <v>33870</v>
      </c>
      <c r="B1239" s="2">
        <v>7.98</v>
      </c>
      <c r="C1239" s="2">
        <v>8.7200000000000006</v>
      </c>
      <c r="D1239" s="2">
        <f t="shared" si="19"/>
        <v>0.74000000000000021</v>
      </c>
      <c r="E1239">
        <v>6.9999999999999999E-4</v>
      </c>
    </row>
    <row r="1240" spans="1:5">
      <c r="A1240" s="3">
        <v>33871</v>
      </c>
      <c r="B1240" s="2">
        <v>7.96</v>
      </c>
      <c r="C1240" s="2">
        <v>8.7100000000000009</v>
      </c>
      <c r="D1240" s="2">
        <f t="shared" si="19"/>
        <v>0.75000000000000089</v>
      </c>
      <c r="E1240">
        <v>2.5000000000000001E-3</v>
      </c>
    </row>
    <row r="1241" spans="1:5">
      <c r="A1241" s="3">
        <v>33872</v>
      </c>
      <c r="B1241" s="2">
        <v>7.93</v>
      </c>
      <c r="C1241" s="2">
        <v>8.68</v>
      </c>
      <c r="D1241" s="2">
        <f t="shared" si="19"/>
        <v>0.75</v>
      </c>
      <c r="E1241">
        <v>-9.7999999999999997E-3</v>
      </c>
    </row>
    <row r="1242" spans="1:5">
      <c r="A1242" s="3">
        <v>33875</v>
      </c>
      <c r="B1242" s="2">
        <v>7.93</v>
      </c>
      <c r="C1242" s="2">
        <v>8.65</v>
      </c>
      <c r="D1242" s="2">
        <f t="shared" si="19"/>
        <v>0.72000000000000064</v>
      </c>
      <c r="E1242">
        <v>5.4999999999999997E-3</v>
      </c>
    </row>
    <row r="1243" spans="1:5">
      <c r="A1243" s="3">
        <v>33876</v>
      </c>
      <c r="B1243" s="2">
        <v>7.94</v>
      </c>
      <c r="C1243" s="2">
        <v>8.65</v>
      </c>
      <c r="D1243" s="2">
        <f t="shared" si="19"/>
        <v>0.71</v>
      </c>
      <c r="E1243">
        <v>4.0000000000000002E-4</v>
      </c>
    </row>
    <row r="1244" spans="1:5">
      <c r="A1244" s="3">
        <v>33877</v>
      </c>
      <c r="B1244" s="2">
        <v>7.94</v>
      </c>
      <c r="C1244" s="2">
        <v>8.66</v>
      </c>
      <c r="D1244" s="2">
        <f t="shared" si="19"/>
        <v>0.71999999999999975</v>
      </c>
      <c r="E1244">
        <v>2.3999999999999998E-3</v>
      </c>
    </row>
    <row r="1245" spans="1:5">
      <c r="A1245" s="3">
        <v>33878</v>
      </c>
      <c r="B1245" s="2">
        <v>7.92</v>
      </c>
      <c r="C1245" s="2">
        <v>8.6199999999999992</v>
      </c>
      <c r="D1245" s="2">
        <f t="shared" si="19"/>
        <v>0.69999999999999929</v>
      </c>
      <c r="E1245">
        <v>-3.5999999999999999E-3</v>
      </c>
    </row>
    <row r="1246" spans="1:5">
      <c r="A1246" s="3">
        <v>33879</v>
      </c>
      <c r="B1246" s="2">
        <v>7.93</v>
      </c>
      <c r="C1246" s="2">
        <v>8.64</v>
      </c>
      <c r="D1246" s="2">
        <f t="shared" si="19"/>
        <v>0.71000000000000085</v>
      </c>
      <c r="E1246">
        <v>-1.4E-2</v>
      </c>
    </row>
    <row r="1247" spans="1:5">
      <c r="A1247" s="3">
        <v>33882</v>
      </c>
      <c r="B1247" s="2">
        <v>7.88</v>
      </c>
      <c r="C1247" s="2">
        <v>8.64</v>
      </c>
      <c r="D1247" s="2">
        <f t="shared" si="19"/>
        <v>0.76000000000000068</v>
      </c>
      <c r="E1247">
        <v>-7.1000000000000004E-3</v>
      </c>
    </row>
    <row r="1248" spans="1:5">
      <c r="A1248" s="3">
        <v>33883</v>
      </c>
      <c r="B1248" s="2">
        <v>7.9</v>
      </c>
      <c r="C1248" s="2">
        <v>8.68</v>
      </c>
      <c r="D1248" s="2">
        <f t="shared" si="19"/>
        <v>0.77999999999999936</v>
      </c>
      <c r="E1248">
        <v>-1E-3</v>
      </c>
    </row>
    <row r="1249" spans="1:5">
      <c r="A1249" s="3">
        <v>33884</v>
      </c>
      <c r="B1249" s="2">
        <v>7.94</v>
      </c>
      <c r="C1249" s="2">
        <v>8.74</v>
      </c>
      <c r="D1249" s="2">
        <f t="shared" si="19"/>
        <v>0.79999999999999982</v>
      </c>
      <c r="E1249">
        <v>-7.1999999999999998E-3</v>
      </c>
    </row>
    <row r="1250" spans="1:5">
      <c r="A1250" s="3">
        <v>33885</v>
      </c>
      <c r="B1250" s="2">
        <v>7.92</v>
      </c>
      <c r="C1250" s="2">
        <v>8.73</v>
      </c>
      <c r="D1250" s="2">
        <f t="shared" si="19"/>
        <v>0.8100000000000005</v>
      </c>
      <c r="E1250">
        <v>8.6999999999999994E-3</v>
      </c>
    </row>
    <row r="1251" spans="1:5">
      <c r="A1251" s="3">
        <v>33886</v>
      </c>
      <c r="B1251" s="2">
        <v>7.96</v>
      </c>
      <c r="C1251" s="2">
        <v>8.7899999999999991</v>
      </c>
      <c r="D1251" s="2">
        <f t="shared" si="19"/>
        <v>0.82999999999999918</v>
      </c>
      <c r="E1251">
        <v>-1.2500000000000001E-2</v>
      </c>
    </row>
    <row r="1252" spans="1:5">
      <c r="A1252" s="3">
        <v>33889</v>
      </c>
      <c r="B1252" s="2">
        <v>7.97</v>
      </c>
      <c r="C1252" s="2">
        <v>8.83</v>
      </c>
      <c r="D1252" s="2">
        <f t="shared" si="19"/>
        <v>0.86000000000000032</v>
      </c>
      <c r="E1252">
        <v>1.1900000000000001E-2</v>
      </c>
    </row>
    <row r="1253" spans="1:5">
      <c r="A1253" s="3">
        <v>33890</v>
      </c>
      <c r="B1253" s="2">
        <v>7.97</v>
      </c>
      <c r="C1253" s="2">
        <v>8.84</v>
      </c>
      <c r="D1253" s="2">
        <f t="shared" si="19"/>
        <v>0.87000000000000011</v>
      </c>
      <c r="E1253">
        <v>4.5999999999999999E-3</v>
      </c>
    </row>
    <row r="1254" spans="1:5">
      <c r="A1254" s="3">
        <v>33891</v>
      </c>
      <c r="B1254" s="2">
        <v>7.94</v>
      </c>
      <c r="C1254" s="2">
        <v>8.82</v>
      </c>
      <c r="D1254" s="2">
        <f t="shared" si="19"/>
        <v>0.87999999999999989</v>
      </c>
      <c r="E1254">
        <v>2.0000000000000001E-4</v>
      </c>
    </row>
    <row r="1255" spans="1:5">
      <c r="A1255" s="3">
        <v>33892</v>
      </c>
      <c r="B1255" s="2">
        <v>7.94</v>
      </c>
      <c r="C1255" s="2">
        <v>8.83</v>
      </c>
      <c r="D1255" s="2">
        <f t="shared" si="19"/>
        <v>0.88999999999999968</v>
      </c>
      <c r="E1255">
        <v>5.9999999999999995E-4</v>
      </c>
    </row>
    <row r="1256" spans="1:5">
      <c r="A1256" s="3">
        <v>33893</v>
      </c>
      <c r="B1256" s="2">
        <v>7.96</v>
      </c>
      <c r="C1256" s="2">
        <v>8.86</v>
      </c>
      <c r="D1256" s="2">
        <f t="shared" si="19"/>
        <v>0.89999999999999947</v>
      </c>
      <c r="E1256">
        <v>5.1999999999999998E-3</v>
      </c>
    </row>
    <row r="1257" spans="1:5">
      <c r="A1257" s="3">
        <v>33896</v>
      </c>
      <c r="B1257" s="2">
        <v>7.98</v>
      </c>
      <c r="C1257" s="2">
        <v>8.9</v>
      </c>
      <c r="D1257" s="2">
        <f t="shared" si="19"/>
        <v>0.91999999999999993</v>
      </c>
      <c r="E1257">
        <v>7.9000000000000008E-3</v>
      </c>
    </row>
    <row r="1258" spans="1:5">
      <c r="A1258" s="3">
        <v>33897</v>
      </c>
      <c r="B1258" s="2">
        <v>8.0399999999999991</v>
      </c>
      <c r="C1258" s="2">
        <v>8.98</v>
      </c>
      <c r="D1258" s="2">
        <f t="shared" si="19"/>
        <v>0.94000000000000128</v>
      </c>
      <c r="E1258">
        <v>1.1999999999999999E-3</v>
      </c>
    </row>
    <row r="1259" spans="1:5">
      <c r="A1259" s="3">
        <v>33898</v>
      </c>
      <c r="B1259" s="2">
        <v>8.0500000000000007</v>
      </c>
      <c r="C1259" s="2">
        <v>8.94</v>
      </c>
      <c r="D1259" s="2">
        <f t="shared" si="19"/>
        <v>0.88999999999999879</v>
      </c>
      <c r="E1259">
        <v>5.0000000000000001E-4</v>
      </c>
    </row>
    <row r="1260" spans="1:5">
      <c r="A1260" s="3">
        <v>33899</v>
      </c>
      <c r="B1260" s="2">
        <v>8.0500000000000007</v>
      </c>
      <c r="C1260" s="2">
        <v>8.93</v>
      </c>
      <c r="D1260" s="2">
        <f t="shared" si="19"/>
        <v>0.87999999999999901</v>
      </c>
      <c r="E1260">
        <v>-1.9E-3</v>
      </c>
    </row>
    <row r="1261" spans="1:5">
      <c r="A1261" s="3">
        <v>33900</v>
      </c>
      <c r="B1261" s="2">
        <v>8.07</v>
      </c>
      <c r="C1261" s="2">
        <v>8.92</v>
      </c>
      <c r="D1261" s="2">
        <f t="shared" si="19"/>
        <v>0.84999999999999964</v>
      </c>
      <c r="E1261">
        <v>-1.9E-3</v>
      </c>
    </row>
    <row r="1262" spans="1:5">
      <c r="A1262" s="3">
        <v>33903</v>
      </c>
      <c r="B1262" s="2">
        <v>8.09</v>
      </c>
      <c r="C1262" s="2">
        <v>8.9700000000000006</v>
      </c>
      <c r="D1262" s="2">
        <f t="shared" si="19"/>
        <v>0.88000000000000078</v>
      </c>
      <c r="E1262">
        <v>9.7999999999999997E-3</v>
      </c>
    </row>
    <row r="1263" spans="1:5">
      <c r="A1263" s="3">
        <v>33904</v>
      </c>
      <c r="B1263" s="2">
        <v>8.07</v>
      </c>
      <c r="C1263" s="2">
        <v>8.94</v>
      </c>
      <c r="D1263" s="2">
        <f t="shared" si="19"/>
        <v>0.86999999999999922</v>
      </c>
      <c r="E1263">
        <v>8.0000000000000004E-4</v>
      </c>
    </row>
    <row r="1264" spans="1:5">
      <c r="A1264" s="3">
        <v>33905</v>
      </c>
      <c r="B1264" s="2">
        <v>8.06</v>
      </c>
      <c r="C1264" s="2">
        <v>8.9499999999999993</v>
      </c>
      <c r="D1264" s="2">
        <f t="shared" si="19"/>
        <v>0.88999999999999879</v>
      </c>
      <c r="E1264">
        <v>3.8999999999999998E-3</v>
      </c>
    </row>
    <row r="1265" spans="1:5">
      <c r="A1265" s="3">
        <v>33906</v>
      </c>
      <c r="B1265" s="2">
        <v>8.0500000000000007</v>
      </c>
      <c r="C1265" s="2">
        <v>8.93</v>
      </c>
      <c r="D1265" s="2">
        <f t="shared" si="19"/>
        <v>0.87999999999999901</v>
      </c>
      <c r="E1265">
        <v>1.6999999999999999E-3</v>
      </c>
    </row>
    <row r="1266" spans="1:5">
      <c r="A1266" s="3">
        <v>33907</v>
      </c>
      <c r="B1266" s="2">
        <v>8.09</v>
      </c>
      <c r="C1266" s="2">
        <v>8.99</v>
      </c>
      <c r="D1266" s="2">
        <f t="shared" si="19"/>
        <v>0.90000000000000036</v>
      </c>
      <c r="E1266">
        <v>-5.1999999999999998E-3</v>
      </c>
    </row>
    <row r="1267" spans="1:5">
      <c r="A1267" s="3">
        <v>33910</v>
      </c>
      <c r="B1267" s="2">
        <v>8.1</v>
      </c>
      <c r="C1267" s="2">
        <v>9.02</v>
      </c>
      <c r="D1267" s="2">
        <f t="shared" ref="D1267:D1330" si="20">C1267-B1267</f>
        <v>0.91999999999999993</v>
      </c>
      <c r="E1267">
        <v>9.7000000000000003E-3</v>
      </c>
    </row>
    <row r="1268" spans="1:5">
      <c r="A1268" s="3">
        <v>33911</v>
      </c>
      <c r="B1268" s="2">
        <v>8.1</v>
      </c>
      <c r="C1268" s="2">
        <v>9.01</v>
      </c>
      <c r="D1268" s="2">
        <f t="shared" si="20"/>
        <v>0.91000000000000014</v>
      </c>
      <c r="E1268">
        <v>-6.7000000000000002E-3</v>
      </c>
    </row>
    <row r="1269" spans="1:5">
      <c r="A1269" s="3">
        <v>33912</v>
      </c>
      <c r="B1269" s="2">
        <v>8.1</v>
      </c>
      <c r="C1269" s="2">
        <v>9</v>
      </c>
      <c r="D1269" s="2">
        <f t="shared" si="20"/>
        <v>0.90000000000000036</v>
      </c>
      <c r="E1269">
        <v>-6.7000000000000002E-3</v>
      </c>
    </row>
    <row r="1270" spans="1:5">
      <c r="A1270" s="3">
        <v>33913</v>
      </c>
      <c r="B1270" s="2">
        <v>8.1300000000000008</v>
      </c>
      <c r="C1270" s="2">
        <v>9.02</v>
      </c>
      <c r="D1270" s="2">
        <f t="shared" si="20"/>
        <v>0.88999999999999879</v>
      </c>
      <c r="E1270">
        <v>2.8999999999999998E-3</v>
      </c>
    </row>
    <row r="1271" spans="1:5">
      <c r="A1271" s="3">
        <v>33914</v>
      </c>
      <c r="B1271" s="2">
        <v>8.14</v>
      </c>
      <c r="C1271" s="2">
        <v>9.07</v>
      </c>
      <c r="D1271" s="2">
        <f t="shared" si="20"/>
        <v>0.92999999999999972</v>
      </c>
      <c r="E1271">
        <v>-1.8E-3</v>
      </c>
    </row>
    <row r="1272" spans="1:5">
      <c r="A1272" s="3">
        <v>33917</v>
      </c>
      <c r="B1272" s="2">
        <v>8.17</v>
      </c>
      <c r="C1272" s="2">
        <v>9.06</v>
      </c>
      <c r="D1272" s="2">
        <f t="shared" si="20"/>
        <v>0.89000000000000057</v>
      </c>
      <c r="E1272">
        <v>2.3999999999999998E-3</v>
      </c>
    </row>
    <row r="1273" spans="1:5">
      <c r="A1273" s="3">
        <v>33918</v>
      </c>
      <c r="B1273" s="2">
        <v>8.16</v>
      </c>
      <c r="C1273" s="2">
        <v>9.02</v>
      </c>
      <c r="D1273" s="2">
        <f t="shared" si="20"/>
        <v>0.85999999999999943</v>
      </c>
      <c r="E1273">
        <v>1E-4</v>
      </c>
    </row>
    <row r="1274" spans="1:5">
      <c r="A1274" s="3">
        <v>33919</v>
      </c>
      <c r="B1274" s="2">
        <v>8.14</v>
      </c>
      <c r="C1274" s="2">
        <v>9.01</v>
      </c>
      <c r="D1274" s="2">
        <f t="shared" si="20"/>
        <v>0.86999999999999922</v>
      </c>
      <c r="E1274">
        <v>8.6E-3</v>
      </c>
    </row>
    <row r="1275" spans="1:5">
      <c r="A1275" s="3">
        <v>33920</v>
      </c>
      <c r="B1275" s="2">
        <v>8.1</v>
      </c>
      <c r="C1275" s="2">
        <v>8.9499999999999993</v>
      </c>
      <c r="D1275" s="2">
        <f t="shared" si="20"/>
        <v>0.84999999999999964</v>
      </c>
      <c r="E1275">
        <v>1.6000000000000001E-3</v>
      </c>
    </row>
    <row r="1276" spans="1:5">
      <c r="A1276" s="3">
        <v>33921</v>
      </c>
      <c r="B1276" s="2">
        <v>8.11</v>
      </c>
      <c r="C1276" s="2">
        <v>8.94</v>
      </c>
      <c r="D1276" s="2">
        <f t="shared" si="20"/>
        <v>0.83000000000000007</v>
      </c>
      <c r="E1276">
        <v>-1E-3</v>
      </c>
    </row>
    <row r="1277" spans="1:5">
      <c r="A1277" s="3">
        <v>33924</v>
      </c>
      <c r="B1277" s="2">
        <v>8.1</v>
      </c>
      <c r="C1277" s="2">
        <v>8.94</v>
      </c>
      <c r="D1277" s="2">
        <f t="shared" si="20"/>
        <v>0.83999999999999986</v>
      </c>
      <c r="E1277">
        <v>-4.1000000000000003E-3</v>
      </c>
    </row>
    <row r="1278" spans="1:5">
      <c r="A1278" s="3">
        <v>33925</v>
      </c>
      <c r="B1278" s="2">
        <v>8.09</v>
      </c>
      <c r="C1278" s="2">
        <v>8.9</v>
      </c>
      <c r="D1278" s="2">
        <f t="shared" si="20"/>
        <v>0.8100000000000005</v>
      </c>
      <c r="E1278">
        <v>-3.3999999999999998E-3</v>
      </c>
    </row>
    <row r="1279" spans="1:5">
      <c r="A1279" s="3">
        <v>33926</v>
      </c>
      <c r="B1279" s="2">
        <v>8.0399999999999991</v>
      </c>
      <c r="C1279" s="2">
        <v>8.89</v>
      </c>
      <c r="D1279" s="2">
        <f t="shared" si="20"/>
        <v>0.85000000000000142</v>
      </c>
      <c r="E1279">
        <v>8.5000000000000006E-3</v>
      </c>
    </row>
    <row r="1280" spans="1:5">
      <c r="A1280" s="3">
        <v>33927</v>
      </c>
      <c r="B1280" s="2">
        <v>8.07</v>
      </c>
      <c r="C1280" s="2">
        <v>8.91</v>
      </c>
      <c r="D1280" s="2">
        <f t="shared" si="20"/>
        <v>0.83999999999999986</v>
      </c>
      <c r="E1280">
        <v>1.8E-3</v>
      </c>
    </row>
    <row r="1281" spans="1:5">
      <c r="A1281" s="3">
        <v>33928</v>
      </c>
      <c r="B1281" s="2">
        <v>8.06</v>
      </c>
      <c r="C1281" s="2">
        <v>8.89</v>
      </c>
      <c r="D1281" s="2">
        <f t="shared" si="20"/>
        <v>0.83000000000000007</v>
      </c>
      <c r="E1281">
        <v>7.1999999999999998E-3</v>
      </c>
    </row>
    <row r="1282" spans="1:5">
      <c r="A1282" s="3">
        <v>33931</v>
      </c>
      <c r="B1282" s="2">
        <v>8.0500000000000007</v>
      </c>
      <c r="C1282" s="2">
        <v>8.9</v>
      </c>
      <c r="D1282" s="2">
        <f t="shared" si="20"/>
        <v>0.84999999999999964</v>
      </c>
      <c r="E1282">
        <v>-3.5999999999999999E-3</v>
      </c>
    </row>
    <row r="1283" spans="1:5">
      <c r="A1283" s="3">
        <v>33932</v>
      </c>
      <c r="B1283" s="2">
        <v>8.0500000000000007</v>
      </c>
      <c r="C1283" s="2">
        <v>8.89</v>
      </c>
      <c r="D1283" s="2">
        <f t="shared" si="20"/>
        <v>0.83999999999999986</v>
      </c>
      <c r="E1283">
        <v>5.7999999999999996E-3</v>
      </c>
    </row>
    <row r="1284" spans="1:5">
      <c r="A1284" s="3">
        <v>33933</v>
      </c>
      <c r="B1284" s="2">
        <v>8.06</v>
      </c>
      <c r="C1284" s="2">
        <v>8.91</v>
      </c>
      <c r="D1284" s="2">
        <f t="shared" si="20"/>
        <v>0.84999999999999964</v>
      </c>
      <c r="E1284">
        <v>3.7000000000000002E-3</v>
      </c>
    </row>
    <row r="1285" spans="1:5">
      <c r="A1285" s="3">
        <v>33935</v>
      </c>
      <c r="B1285" s="2">
        <v>8.07</v>
      </c>
      <c r="C1285" s="2">
        <v>8.93</v>
      </c>
      <c r="D1285" s="2">
        <f t="shared" si="20"/>
        <v>0.85999999999999943</v>
      </c>
      <c r="E1285">
        <v>2.3E-3</v>
      </c>
    </row>
    <row r="1286" spans="1:5">
      <c r="A1286" s="3">
        <v>33938</v>
      </c>
      <c r="B1286" s="2">
        <v>8.08</v>
      </c>
      <c r="C1286" s="2">
        <v>8.9499999999999993</v>
      </c>
      <c r="D1286" s="2">
        <f t="shared" si="20"/>
        <v>0.86999999999999922</v>
      </c>
      <c r="E1286">
        <v>2.8E-3</v>
      </c>
    </row>
    <row r="1287" spans="1:5">
      <c r="A1287" s="3">
        <v>33939</v>
      </c>
      <c r="B1287" s="2">
        <v>8.06</v>
      </c>
      <c r="C1287" s="2">
        <v>8.93</v>
      </c>
      <c r="D1287" s="2">
        <f t="shared" si="20"/>
        <v>0.86999999999999922</v>
      </c>
      <c r="E1287">
        <v>-1.2999999999999999E-3</v>
      </c>
    </row>
    <row r="1288" spans="1:5">
      <c r="A1288" s="3">
        <v>33940</v>
      </c>
      <c r="B1288" s="2">
        <v>8.07</v>
      </c>
      <c r="C1288" s="2">
        <v>8.93</v>
      </c>
      <c r="D1288" s="2">
        <f t="shared" si="20"/>
        <v>0.85999999999999943</v>
      </c>
      <c r="E1288">
        <v>-2.0999999999999999E-3</v>
      </c>
    </row>
    <row r="1289" spans="1:5">
      <c r="A1289" s="3">
        <v>33941</v>
      </c>
      <c r="B1289" s="2">
        <v>8.07</v>
      </c>
      <c r="C1289" s="2">
        <v>8.92</v>
      </c>
      <c r="D1289" s="2">
        <f t="shared" si="20"/>
        <v>0.84999999999999964</v>
      </c>
      <c r="E1289">
        <v>0</v>
      </c>
    </row>
    <row r="1290" spans="1:5">
      <c r="A1290" s="3">
        <v>33942</v>
      </c>
      <c r="B1290" s="2">
        <v>8.0399999999999991</v>
      </c>
      <c r="C1290" s="2">
        <v>8.8699999999999992</v>
      </c>
      <c r="D1290" s="2">
        <f t="shared" si="20"/>
        <v>0.83000000000000007</v>
      </c>
      <c r="E1290">
        <v>5.0000000000000001E-3</v>
      </c>
    </row>
    <row r="1291" spans="1:5">
      <c r="A1291" s="3">
        <v>33945</v>
      </c>
      <c r="B1291" s="2">
        <v>8.02</v>
      </c>
      <c r="C1291" s="2">
        <v>8.83</v>
      </c>
      <c r="D1291" s="2">
        <f t="shared" si="20"/>
        <v>0.8100000000000005</v>
      </c>
      <c r="E1291">
        <v>7.4999999999999997E-3</v>
      </c>
    </row>
    <row r="1292" spans="1:5">
      <c r="A1292" s="3">
        <v>33946</v>
      </c>
      <c r="B1292" s="2">
        <v>8</v>
      </c>
      <c r="C1292" s="2">
        <v>8.82</v>
      </c>
      <c r="D1292" s="2">
        <f t="shared" si="20"/>
        <v>0.82000000000000028</v>
      </c>
      <c r="E1292">
        <v>3.8999999999999998E-3</v>
      </c>
    </row>
    <row r="1293" spans="1:5">
      <c r="A1293" s="3">
        <v>33947</v>
      </c>
      <c r="B1293" s="2">
        <v>8</v>
      </c>
      <c r="C1293" s="2">
        <v>8.82</v>
      </c>
      <c r="D1293" s="2">
        <f t="shared" si="20"/>
        <v>0.82000000000000028</v>
      </c>
      <c r="E1293">
        <v>-3.0999999999999999E-3</v>
      </c>
    </row>
    <row r="1294" spans="1:5">
      <c r="A1294" s="3">
        <v>33948</v>
      </c>
      <c r="B1294" s="2">
        <v>8</v>
      </c>
      <c r="C1294" s="2">
        <v>8.81</v>
      </c>
      <c r="D1294" s="2">
        <f t="shared" si="20"/>
        <v>0.8100000000000005</v>
      </c>
      <c r="E1294">
        <v>-2.3E-3</v>
      </c>
    </row>
    <row r="1295" spans="1:5">
      <c r="A1295" s="3">
        <v>33949</v>
      </c>
      <c r="B1295" s="2">
        <v>7.98</v>
      </c>
      <c r="C1295" s="2">
        <v>8.81</v>
      </c>
      <c r="D1295" s="2">
        <f t="shared" si="20"/>
        <v>0.83000000000000007</v>
      </c>
      <c r="E1295">
        <v>-2.0999999999999999E-3</v>
      </c>
    </row>
    <row r="1296" spans="1:5">
      <c r="A1296" s="3">
        <v>33952</v>
      </c>
      <c r="B1296" s="2">
        <v>8</v>
      </c>
      <c r="C1296" s="2">
        <v>8.83</v>
      </c>
      <c r="D1296" s="2">
        <f t="shared" si="20"/>
        <v>0.83000000000000007</v>
      </c>
      <c r="E1296">
        <v>-2.0999999999999999E-3</v>
      </c>
    </row>
    <row r="1297" spans="1:5">
      <c r="A1297" s="3">
        <v>33953</v>
      </c>
      <c r="B1297" s="2">
        <v>7.99</v>
      </c>
      <c r="C1297" s="2">
        <v>8.83</v>
      </c>
      <c r="D1297" s="2">
        <f t="shared" si="20"/>
        <v>0.83999999999999986</v>
      </c>
      <c r="E1297">
        <v>-5.9999999999999995E-4</v>
      </c>
    </row>
    <row r="1298" spans="1:5">
      <c r="A1298" s="3">
        <v>33954</v>
      </c>
      <c r="B1298" s="2">
        <v>7.98</v>
      </c>
      <c r="C1298" s="2">
        <v>8.81</v>
      </c>
      <c r="D1298" s="2">
        <f t="shared" si="20"/>
        <v>0.83000000000000007</v>
      </c>
      <c r="E1298">
        <v>-2.3999999999999998E-3</v>
      </c>
    </row>
    <row r="1299" spans="1:5">
      <c r="A1299" s="3">
        <v>33955</v>
      </c>
      <c r="B1299" s="2">
        <v>7.98</v>
      </c>
      <c r="C1299" s="2">
        <v>8.8000000000000007</v>
      </c>
      <c r="D1299" s="2">
        <f t="shared" si="20"/>
        <v>0.82000000000000028</v>
      </c>
      <c r="E1299">
        <v>9.1000000000000004E-3</v>
      </c>
    </row>
    <row r="1300" spans="1:5">
      <c r="A1300" s="3">
        <v>33956</v>
      </c>
      <c r="B1300" s="2">
        <v>7.99</v>
      </c>
      <c r="C1300" s="2">
        <v>8.81</v>
      </c>
      <c r="D1300" s="2">
        <f t="shared" si="20"/>
        <v>0.82000000000000028</v>
      </c>
      <c r="E1300">
        <v>1.34E-2</v>
      </c>
    </row>
    <row r="1301" spans="1:5">
      <c r="A1301" s="3">
        <v>33959</v>
      </c>
      <c r="B1301" s="2">
        <v>7.96</v>
      </c>
      <c r="C1301" s="2">
        <v>8.77</v>
      </c>
      <c r="D1301" s="2">
        <f t="shared" si="20"/>
        <v>0.80999999999999961</v>
      </c>
      <c r="E1301">
        <v>-1.2999999999999999E-3</v>
      </c>
    </row>
    <row r="1302" spans="1:5">
      <c r="A1302" s="3">
        <v>33960</v>
      </c>
      <c r="B1302" s="2">
        <v>7.92</v>
      </c>
      <c r="C1302" s="2">
        <v>8.75</v>
      </c>
      <c r="D1302" s="2">
        <f t="shared" si="20"/>
        <v>0.83000000000000007</v>
      </c>
      <c r="E1302">
        <v>-8.9999999999999998E-4</v>
      </c>
    </row>
    <row r="1303" spans="1:5">
      <c r="A1303" s="3">
        <v>33961</v>
      </c>
      <c r="B1303" s="2">
        <v>7.92</v>
      </c>
      <c r="C1303" s="2">
        <v>8.75</v>
      </c>
      <c r="D1303" s="2">
        <f t="shared" si="20"/>
        <v>0.83000000000000007</v>
      </c>
      <c r="E1303">
        <v>-2.8999999999999998E-3</v>
      </c>
    </row>
    <row r="1304" spans="1:5">
      <c r="A1304" s="3">
        <v>33962</v>
      </c>
      <c r="B1304" s="2">
        <v>7.91</v>
      </c>
      <c r="C1304" s="2">
        <v>8.74</v>
      </c>
      <c r="D1304" s="2">
        <f t="shared" si="20"/>
        <v>0.83000000000000007</v>
      </c>
      <c r="E1304">
        <v>1.6999999999999999E-3</v>
      </c>
    </row>
    <row r="1305" spans="1:5">
      <c r="A1305" s="3">
        <v>33966</v>
      </c>
      <c r="B1305" s="2">
        <v>7.91</v>
      </c>
      <c r="C1305" s="2">
        <v>8.76</v>
      </c>
      <c r="D1305" s="2">
        <f t="shared" si="20"/>
        <v>0.84999999999999964</v>
      </c>
      <c r="E1305">
        <v>-1.4E-3</v>
      </c>
    </row>
    <row r="1306" spans="1:5">
      <c r="A1306" s="3">
        <v>33967</v>
      </c>
      <c r="B1306" s="2">
        <v>7.9</v>
      </c>
      <c r="C1306" s="2">
        <v>8.74</v>
      </c>
      <c r="D1306" s="2">
        <f t="shared" si="20"/>
        <v>0.83999999999999986</v>
      </c>
      <c r="E1306">
        <v>-2.7000000000000001E-3</v>
      </c>
    </row>
    <row r="1307" spans="1:5">
      <c r="A1307" s="3">
        <v>33968</v>
      </c>
      <c r="B1307" s="2">
        <v>7.89</v>
      </c>
      <c r="C1307" s="2">
        <v>8.74</v>
      </c>
      <c r="D1307" s="2">
        <f t="shared" si="20"/>
        <v>0.85000000000000053</v>
      </c>
      <c r="E1307">
        <v>1.9E-3</v>
      </c>
    </row>
    <row r="1308" spans="1:5">
      <c r="A1308" s="3">
        <v>33969</v>
      </c>
      <c r="B1308" s="2">
        <v>7.91</v>
      </c>
      <c r="C1308" s="2">
        <v>8.76</v>
      </c>
      <c r="D1308" s="2">
        <f t="shared" si="20"/>
        <v>0.84999999999999964</v>
      </c>
      <c r="E1308">
        <v>-7.1000000000000004E-3</v>
      </c>
    </row>
    <row r="1309" spans="1:5">
      <c r="A1309" s="3">
        <v>33973</v>
      </c>
      <c r="B1309" s="2">
        <v>7.87</v>
      </c>
      <c r="C1309" s="2">
        <v>8.69</v>
      </c>
      <c r="D1309" s="2">
        <f t="shared" si="20"/>
        <v>0.8199999999999994</v>
      </c>
      <c r="E1309">
        <v>-8.0000000000000004E-4</v>
      </c>
    </row>
    <row r="1310" spans="1:5">
      <c r="A1310" s="3">
        <v>33974</v>
      </c>
      <c r="B1310" s="2">
        <v>7.88</v>
      </c>
      <c r="C1310" s="2">
        <v>8.7100000000000009</v>
      </c>
      <c r="D1310" s="2">
        <f t="shared" si="20"/>
        <v>0.83000000000000096</v>
      </c>
      <c r="E1310">
        <v>-2.3999999999999998E-3</v>
      </c>
    </row>
    <row r="1311" spans="1:5">
      <c r="A1311" s="3">
        <v>33975</v>
      </c>
      <c r="B1311" s="2">
        <v>7.93</v>
      </c>
      <c r="C1311" s="2">
        <v>8.7200000000000006</v>
      </c>
      <c r="D1311" s="2">
        <f t="shared" si="20"/>
        <v>0.79000000000000092</v>
      </c>
      <c r="E1311">
        <v>4.0000000000000002E-4</v>
      </c>
    </row>
    <row r="1312" spans="1:5">
      <c r="A1312" s="3">
        <v>33976</v>
      </c>
      <c r="B1312" s="2">
        <v>7.96</v>
      </c>
      <c r="C1312" s="2">
        <v>8.7799999999999994</v>
      </c>
      <c r="D1312" s="2">
        <f t="shared" si="20"/>
        <v>0.8199999999999994</v>
      </c>
      <c r="E1312">
        <v>-8.6999999999999994E-3</v>
      </c>
    </row>
    <row r="1313" spans="1:5">
      <c r="A1313" s="3">
        <v>33977</v>
      </c>
      <c r="B1313" s="2">
        <v>7.98</v>
      </c>
      <c r="C1313" s="2">
        <v>8.7899999999999991</v>
      </c>
      <c r="D1313" s="2">
        <f t="shared" si="20"/>
        <v>0.80999999999999872</v>
      </c>
      <c r="E1313">
        <v>-3.8999999999999998E-3</v>
      </c>
    </row>
    <row r="1314" spans="1:5">
      <c r="A1314" s="3">
        <v>33980</v>
      </c>
      <c r="B1314" s="2">
        <v>7.98</v>
      </c>
      <c r="C1314" s="2">
        <v>8.76</v>
      </c>
      <c r="D1314" s="2">
        <f t="shared" si="20"/>
        <v>0.77999999999999936</v>
      </c>
      <c r="E1314">
        <v>4.4000000000000003E-3</v>
      </c>
    </row>
    <row r="1315" spans="1:5">
      <c r="A1315" s="3">
        <v>33981</v>
      </c>
      <c r="B1315" s="2">
        <v>7.99</v>
      </c>
      <c r="C1315" s="2">
        <v>8.7799999999999994</v>
      </c>
      <c r="D1315" s="2">
        <f t="shared" si="20"/>
        <v>0.78999999999999915</v>
      </c>
      <c r="E1315">
        <v>2.0000000000000001E-4</v>
      </c>
    </row>
    <row r="1316" spans="1:5">
      <c r="A1316" s="3">
        <v>33982</v>
      </c>
      <c r="B1316" s="2">
        <v>7.98</v>
      </c>
      <c r="C1316" s="2">
        <v>8.75</v>
      </c>
      <c r="D1316" s="2">
        <f t="shared" si="20"/>
        <v>0.76999999999999957</v>
      </c>
      <c r="E1316">
        <v>4.5999999999999999E-3</v>
      </c>
    </row>
    <row r="1317" spans="1:5">
      <c r="A1317" s="3">
        <v>33983</v>
      </c>
      <c r="B1317" s="2">
        <v>7.95</v>
      </c>
      <c r="C1317" s="2">
        <v>8.7100000000000009</v>
      </c>
      <c r="D1317" s="2">
        <f t="shared" si="20"/>
        <v>0.76000000000000068</v>
      </c>
      <c r="E1317">
        <v>6.7000000000000002E-3</v>
      </c>
    </row>
    <row r="1318" spans="1:5">
      <c r="A1318" s="3">
        <v>33984</v>
      </c>
      <c r="B1318" s="2">
        <v>7.9</v>
      </c>
      <c r="C1318" s="2">
        <v>8.66</v>
      </c>
      <c r="D1318" s="2">
        <f t="shared" si="20"/>
        <v>0.75999999999999979</v>
      </c>
      <c r="E1318">
        <v>2.8E-3</v>
      </c>
    </row>
    <row r="1319" spans="1:5">
      <c r="A1319" s="3">
        <v>33987</v>
      </c>
      <c r="B1319" s="2">
        <v>7.9</v>
      </c>
      <c r="C1319" s="2">
        <v>8.67</v>
      </c>
      <c r="D1319" s="2">
        <f t="shared" si="20"/>
        <v>0.76999999999999957</v>
      </c>
      <c r="E1319">
        <v>-6.9999999999999999E-4</v>
      </c>
    </row>
    <row r="1320" spans="1:5">
      <c r="A1320" s="3">
        <v>33988</v>
      </c>
      <c r="B1320" s="2">
        <v>7.89</v>
      </c>
      <c r="C1320" s="2">
        <v>8.6300000000000008</v>
      </c>
      <c r="D1320" s="2">
        <f t="shared" si="20"/>
        <v>0.7400000000000011</v>
      </c>
      <c r="E1320">
        <v>-3.8999999999999998E-3</v>
      </c>
    </row>
    <row r="1321" spans="1:5">
      <c r="A1321" s="3">
        <v>33989</v>
      </c>
      <c r="B1321" s="2">
        <v>7.9</v>
      </c>
      <c r="C1321" s="2">
        <v>8.66</v>
      </c>
      <c r="D1321" s="2">
        <f t="shared" si="20"/>
        <v>0.75999999999999979</v>
      </c>
      <c r="E1321">
        <v>-4.0000000000000001E-3</v>
      </c>
    </row>
    <row r="1322" spans="1:5">
      <c r="A1322" s="3">
        <v>33990</v>
      </c>
      <c r="B1322" s="2">
        <v>7.9</v>
      </c>
      <c r="C1322" s="2">
        <v>8.64</v>
      </c>
      <c r="D1322" s="2">
        <f t="shared" si="20"/>
        <v>0.74000000000000021</v>
      </c>
      <c r="E1322">
        <v>4.8999999999999998E-3</v>
      </c>
    </row>
    <row r="1323" spans="1:5">
      <c r="A1323" s="3">
        <v>33991</v>
      </c>
      <c r="B1323" s="2">
        <v>7.9</v>
      </c>
      <c r="C1323" s="2">
        <v>8.6300000000000008</v>
      </c>
      <c r="D1323" s="2">
        <f t="shared" si="20"/>
        <v>0.73000000000000043</v>
      </c>
      <c r="E1323">
        <v>1.4E-3</v>
      </c>
    </row>
    <row r="1324" spans="1:5">
      <c r="A1324" s="3">
        <v>33994</v>
      </c>
      <c r="B1324" s="2">
        <v>7.85</v>
      </c>
      <c r="C1324" s="2">
        <v>8.56</v>
      </c>
      <c r="D1324" s="2">
        <f t="shared" si="20"/>
        <v>0.71000000000000085</v>
      </c>
      <c r="E1324">
        <v>8.8999999999999999E-3</v>
      </c>
    </row>
    <row r="1325" spans="1:5">
      <c r="A1325" s="3">
        <v>33995</v>
      </c>
      <c r="B1325" s="2">
        <v>7.85</v>
      </c>
      <c r="C1325" s="2">
        <v>8.58</v>
      </c>
      <c r="D1325" s="2">
        <f t="shared" si="20"/>
        <v>0.73000000000000043</v>
      </c>
      <c r="E1325">
        <v>-1E-4</v>
      </c>
    </row>
    <row r="1326" spans="1:5">
      <c r="A1326" s="3">
        <v>33996</v>
      </c>
      <c r="B1326" s="2">
        <v>7.86</v>
      </c>
      <c r="C1326" s="2">
        <v>8.57</v>
      </c>
      <c r="D1326" s="2">
        <f t="shared" si="20"/>
        <v>0.71</v>
      </c>
      <c r="E1326">
        <v>-4.1999999999999997E-3</v>
      </c>
    </row>
    <row r="1327" spans="1:5">
      <c r="A1327" s="3">
        <v>33997</v>
      </c>
      <c r="B1327" s="2">
        <v>7.84</v>
      </c>
      <c r="C1327" s="2">
        <v>8.5399999999999991</v>
      </c>
      <c r="D1327" s="2">
        <f t="shared" si="20"/>
        <v>0.69999999999999929</v>
      </c>
      <c r="E1327">
        <v>1.2999999999999999E-3</v>
      </c>
    </row>
    <row r="1328" spans="1:5">
      <c r="A1328" s="3">
        <v>33998</v>
      </c>
      <c r="B1328" s="2">
        <v>7.8</v>
      </c>
      <c r="C1328" s="2">
        <v>8.5</v>
      </c>
      <c r="D1328" s="2">
        <f t="shared" si="20"/>
        <v>0.70000000000000018</v>
      </c>
      <c r="E1328">
        <v>2.9999999999999997E-4</v>
      </c>
    </row>
    <row r="1329" spans="1:5">
      <c r="A1329" s="3">
        <v>34001</v>
      </c>
      <c r="B1329" s="2">
        <v>7.8</v>
      </c>
      <c r="C1329" s="2">
        <v>8.51</v>
      </c>
      <c r="D1329" s="2">
        <f t="shared" si="20"/>
        <v>0.71</v>
      </c>
      <c r="E1329">
        <v>8.5000000000000006E-3</v>
      </c>
    </row>
    <row r="1330" spans="1:5">
      <c r="A1330" s="3">
        <v>34002</v>
      </c>
      <c r="B1330" s="2">
        <v>7.8</v>
      </c>
      <c r="C1330" s="2">
        <v>8.5299999999999994</v>
      </c>
      <c r="D1330" s="2">
        <f t="shared" si="20"/>
        <v>0.72999999999999954</v>
      </c>
      <c r="E1330">
        <v>1E-4</v>
      </c>
    </row>
    <row r="1331" spans="1:5">
      <c r="A1331" s="3">
        <v>34003</v>
      </c>
      <c r="B1331" s="2">
        <v>7.8</v>
      </c>
      <c r="C1331" s="2">
        <v>8.5</v>
      </c>
      <c r="D1331" s="2">
        <f t="shared" ref="D1331:D1394" si="21">C1331-B1331</f>
        <v>0.70000000000000018</v>
      </c>
      <c r="E1331">
        <v>1.0500000000000001E-2</v>
      </c>
    </row>
    <row r="1332" spans="1:5">
      <c r="A1332" s="3">
        <v>34004</v>
      </c>
      <c r="B1332" s="2">
        <v>7.77</v>
      </c>
      <c r="C1332" s="2">
        <v>8.48</v>
      </c>
      <c r="D1332" s="2">
        <f t="shared" si="21"/>
        <v>0.71000000000000085</v>
      </c>
      <c r="E1332">
        <v>5.3E-3</v>
      </c>
    </row>
    <row r="1333" spans="1:5">
      <c r="A1333" s="3">
        <v>34005</v>
      </c>
      <c r="B1333" s="2">
        <v>7.74</v>
      </c>
      <c r="C1333" s="2">
        <v>8.4600000000000009</v>
      </c>
      <c r="D1333" s="2">
        <f t="shared" si="21"/>
        <v>0.72000000000000064</v>
      </c>
      <c r="E1333">
        <v>-1.4E-3</v>
      </c>
    </row>
    <row r="1334" spans="1:5">
      <c r="A1334" s="3">
        <v>34008</v>
      </c>
      <c r="B1334" s="2">
        <v>7.77</v>
      </c>
      <c r="C1334" s="2">
        <v>8.49</v>
      </c>
      <c r="D1334" s="2">
        <f t="shared" si="21"/>
        <v>0.72000000000000064</v>
      </c>
      <c r="E1334">
        <v>-2.3999999999999998E-3</v>
      </c>
    </row>
    <row r="1335" spans="1:5">
      <c r="A1335" s="3">
        <v>34009</v>
      </c>
      <c r="B1335" s="2">
        <v>7.76</v>
      </c>
      <c r="C1335" s="2">
        <v>8.49</v>
      </c>
      <c r="D1335" s="2">
        <f t="shared" si="21"/>
        <v>0.73000000000000043</v>
      </c>
      <c r="E1335">
        <v>-5.5999999999999999E-3</v>
      </c>
    </row>
    <row r="1336" spans="1:5">
      <c r="A1336" s="3">
        <v>34010</v>
      </c>
      <c r="B1336" s="2">
        <v>7.76</v>
      </c>
      <c r="C1336" s="2">
        <v>8.52</v>
      </c>
      <c r="D1336" s="2">
        <f t="shared" si="21"/>
        <v>0.75999999999999979</v>
      </c>
      <c r="E1336">
        <v>2E-3</v>
      </c>
    </row>
    <row r="1337" spans="1:5">
      <c r="A1337" s="3">
        <v>34011</v>
      </c>
      <c r="B1337" s="2">
        <v>7.74</v>
      </c>
      <c r="C1337" s="2">
        <v>8.5</v>
      </c>
      <c r="D1337" s="2">
        <f t="shared" si="21"/>
        <v>0.75999999999999979</v>
      </c>
      <c r="E1337">
        <v>3.2000000000000002E-3</v>
      </c>
    </row>
    <row r="1338" spans="1:5">
      <c r="A1338" s="3">
        <v>34012</v>
      </c>
      <c r="B1338" s="2">
        <v>7.71</v>
      </c>
      <c r="C1338" s="2">
        <v>8.44</v>
      </c>
      <c r="D1338" s="2">
        <f t="shared" si="21"/>
        <v>0.72999999999999954</v>
      </c>
      <c r="E1338">
        <v>-6.8999999999999999E-3</v>
      </c>
    </row>
    <row r="1339" spans="1:5">
      <c r="A1339" s="3">
        <v>34016</v>
      </c>
      <c r="B1339" s="2">
        <v>7.73</v>
      </c>
      <c r="C1339" s="2">
        <v>8.44</v>
      </c>
      <c r="D1339" s="2">
        <f t="shared" si="21"/>
        <v>0.70999999999999908</v>
      </c>
      <c r="E1339">
        <v>-2.4E-2</v>
      </c>
    </row>
    <row r="1340" spans="1:5">
      <c r="A1340" s="3">
        <v>34017</v>
      </c>
      <c r="B1340" s="2">
        <v>7.71</v>
      </c>
      <c r="C1340" s="2">
        <v>8.41</v>
      </c>
      <c r="D1340" s="2">
        <f t="shared" si="21"/>
        <v>0.70000000000000018</v>
      </c>
      <c r="E1340">
        <v>-1.4E-3</v>
      </c>
    </row>
    <row r="1341" spans="1:5">
      <c r="A1341" s="3">
        <v>34018</v>
      </c>
      <c r="B1341" s="2">
        <v>7.69</v>
      </c>
      <c r="C1341" s="2">
        <v>8.32</v>
      </c>
      <c r="D1341" s="2">
        <f t="shared" si="21"/>
        <v>0.62999999999999989</v>
      </c>
      <c r="E1341">
        <v>-3.2000000000000002E-3</v>
      </c>
    </row>
    <row r="1342" spans="1:5">
      <c r="A1342" s="3">
        <v>34019</v>
      </c>
      <c r="B1342" s="2">
        <v>7.64</v>
      </c>
      <c r="C1342" s="2">
        <v>8.31</v>
      </c>
      <c r="D1342" s="2">
        <f t="shared" si="21"/>
        <v>0.67000000000000082</v>
      </c>
      <c r="E1342">
        <v>5.4000000000000003E-3</v>
      </c>
    </row>
    <row r="1343" spans="1:5">
      <c r="A1343" s="3">
        <v>34022</v>
      </c>
      <c r="B1343" s="2">
        <v>7.63</v>
      </c>
      <c r="C1343" s="2">
        <v>8.26</v>
      </c>
      <c r="D1343" s="2">
        <f t="shared" si="21"/>
        <v>0.62999999999999989</v>
      </c>
      <c r="E1343">
        <v>2.3E-3</v>
      </c>
    </row>
    <row r="1344" spans="1:5">
      <c r="A1344" s="3">
        <v>34023</v>
      </c>
      <c r="B1344" s="2">
        <v>7.6</v>
      </c>
      <c r="C1344" s="2">
        <v>8.17</v>
      </c>
      <c r="D1344" s="2">
        <f t="shared" si="21"/>
        <v>0.57000000000000028</v>
      </c>
      <c r="E1344">
        <v>-1E-3</v>
      </c>
    </row>
    <row r="1345" spans="1:5">
      <c r="A1345" s="3">
        <v>34024</v>
      </c>
      <c r="B1345" s="2">
        <v>7.6</v>
      </c>
      <c r="C1345" s="2">
        <v>8.1999999999999993</v>
      </c>
      <c r="D1345" s="2">
        <f t="shared" si="21"/>
        <v>0.59999999999999964</v>
      </c>
      <c r="E1345">
        <v>1.4E-2</v>
      </c>
    </row>
    <row r="1346" spans="1:5">
      <c r="A1346" s="3">
        <v>34025</v>
      </c>
      <c r="B1346" s="2">
        <v>7.62</v>
      </c>
      <c r="C1346" s="2">
        <v>8.2200000000000006</v>
      </c>
      <c r="D1346" s="2">
        <f t="shared" si="21"/>
        <v>0.60000000000000053</v>
      </c>
      <c r="E1346">
        <v>3.3E-3</v>
      </c>
    </row>
    <row r="1347" spans="1:5">
      <c r="A1347" s="3">
        <v>34026</v>
      </c>
      <c r="B1347" s="2">
        <v>7.61</v>
      </c>
      <c r="C1347" s="2">
        <v>8.23</v>
      </c>
      <c r="D1347" s="2">
        <f t="shared" si="21"/>
        <v>0.62000000000000011</v>
      </c>
      <c r="E1347">
        <v>2.3999999999999998E-3</v>
      </c>
    </row>
    <row r="1348" spans="1:5">
      <c r="A1348" s="3">
        <v>34029</v>
      </c>
      <c r="B1348" s="2">
        <v>7.58</v>
      </c>
      <c r="C1348" s="2">
        <v>8.17</v>
      </c>
      <c r="D1348" s="2">
        <f t="shared" si="21"/>
        <v>0.58999999999999986</v>
      </c>
      <c r="E1348">
        <v>-3.0999999999999999E-3</v>
      </c>
    </row>
    <row r="1349" spans="1:5">
      <c r="A1349" s="3">
        <v>34030</v>
      </c>
      <c r="B1349" s="2">
        <v>7.59</v>
      </c>
      <c r="C1349" s="2">
        <v>8.16</v>
      </c>
      <c r="D1349" s="2">
        <f t="shared" si="21"/>
        <v>0.57000000000000028</v>
      </c>
      <c r="E1349">
        <v>1.3299999999999999E-2</v>
      </c>
    </row>
    <row r="1350" spans="1:5">
      <c r="A1350" s="3">
        <v>34031</v>
      </c>
      <c r="B1350" s="2">
        <v>7.57</v>
      </c>
      <c r="C1350" s="2">
        <v>8.11</v>
      </c>
      <c r="D1350" s="2">
        <f t="shared" si="21"/>
        <v>0.53999999999999915</v>
      </c>
      <c r="E1350">
        <v>3.0000000000000001E-3</v>
      </c>
    </row>
    <row r="1351" spans="1:5">
      <c r="A1351" s="3">
        <v>34032</v>
      </c>
      <c r="B1351" s="2">
        <v>7.53</v>
      </c>
      <c r="C1351" s="2">
        <v>8.07</v>
      </c>
      <c r="D1351" s="2">
        <f t="shared" si="21"/>
        <v>0.54</v>
      </c>
      <c r="E1351">
        <v>-4.3E-3</v>
      </c>
    </row>
    <row r="1352" spans="1:5">
      <c r="A1352" s="3">
        <v>34033</v>
      </c>
      <c r="B1352" s="2">
        <v>7.54</v>
      </c>
      <c r="C1352" s="2">
        <v>8.1</v>
      </c>
      <c r="D1352" s="2">
        <f t="shared" si="21"/>
        <v>0.55999999999999961</v>
      </c>
      <c r="E1352">
        <v>-2.7000000000000001E-3</v>
      </c>
    </row>
    <row r="1353" spans="1:5">
      <c r="A1353" s="3">
        <v>34036</v>
      </c>
      <c r="B1353" s="2">
        <v>7.54</v>
      </c>
      <c r="C1353" s="2">
        <v>8.06</v>
      </c>
      <c r="D1353" s="2">
        <f t="shared" si="21"/>
        <v>0.52000000000000046</v>
      </c>
      <c r="E1353">
        <v>1.9300000000000001E-2</v>
      </c>
    </row>
    <row r="1354" spans="1:5">
      <c r="A1354" s="3">
        <v>34037</v>
      </c>
      <c r="B1354" s="2">
        <v>7.54</v>
      </c>
      <c r="C1354" s="2">
        <v>8.1</v>
      </c>
      <c r="D1354" s="2">
        <f t="shared" si="21"/>
        <v>0.55999999999999961</v>
      </c>
      <c r="E1354">
        <v>-6.9999999999999999E-4</v>
      </c>
    </row>
    <row r="1355" spans="1:5">
      <c r="A1355" s="3">
        <v>34038</v>
      </c>
      <c r="B1355" s="2">
        <v>7.53</v>
      </c>
      <c r="C1355" s="2">
        <v>8.09</v>
      </c>
      <c r="D1355" s="2">
        <f t="shared" si="21"/>
        <v>0.55999999999999961</v>
      </c>
      <c r="E1355">
        <v>4.1999999999999997E-3</v>
      </c>
    </row>
    <row r="1356" spans="1:5">
      <c r="A1356" s="3">
        <v>34039</v>
      </c>
      <c r="B1356" s="2">
        <v>7.53</v>
      </c>
      <c r="C1356" s="2">
        <v>8.1199999999999992</v>
      </c>
      <c r="D1356" s="2">
        <f t="shared" si="21"/>
        <v>0.58999999999999897</v>
      </c>
      <c r="E1356">
        <v>-5.7000000000000002E-3</v>
      </c>
    </row>
    <row r="1357" spans="1:5">
      <c r="A1357" s="3">
        <v>34040</v>
      </c>
      <c r="B1357" s="2">
        <v>7.58</v>
      </c>
      <c r="C1357" s="2">
        <v>8.1999999999999993</v>
      </c>
      <c r="D1357" s="2">
        <f t="shared" si="21"/>
        <v>0.61999999999999922</v>
      </c>
      <c r="E1357">
        <v>-8.6E-3</v>
      </c>
    </row>
    <row r="1358" spans="1:5">
      <c r="A1358" s="3">
        <v>34043</v>
      </c>
      <c r="B1358" s="2">
        <v>7.62</v>
      </c>
      <c r="C1358" s="2">
        <v>8.23</v>
      </c>
      <c r="D1358" s="2">
        <f t="shared" si="21"/>
        <v>0.61000000000000032</v>
      </c>
      <c r="E1358">
        <v>3.5999999999999999E-3</v>
      </c>
    </row>
    <row r="1359" spans="1:5">
      <c r="A1359" s="3">
        <v>34044</v>
      </c>
      <c r="B1359" s="2">
        <v>7.62</v>
      </c>
      <c r="C1359" s="2">
        <v>8.2100000000000009</v>
      </c>
      <c r="D1359" s="2">
        <f t="shared" si="21"/>
        <v>0.59000000000000075</v>
      </c>
      <c r="E1359">
        <v>-1E-4</v>
      </c>
    </row>
    <row r="1360" spans="1:5">
      <c r="A1360" s="3">
        <v>34045</v>
      </c>
      <c r="B1360" s="2">
        <v>7.61</v>
      </c>
      <c r="C1360" s="2">
        <v>8.15</v>
      </c>
      <c r="D1360" s="2">
        <f t="shared" si="21"/>
        <v>0.54</v>
      </c>
      <c r="E1360">
        <v>-6.7999999999999996E-3</v>
      </c>
    </row>
    <row r="1361" spans="1:5">
      <c r="A1361" s="3">
        <v>34046</v>
      </c>
      <c r="B1361" s="2">
        <v>7.6</v>
      </c>
      <c r="C1361" s="2">
        <v>8.1</v>
      </c>
      <c r="D1361" s="2">
        <f t="shared" si="21"/>
        <v>0.5</v>
      </c>
      <c r="E1361">
        <v>8.0000000000000002E-3</v>
      </c>
    </row>
    <row r="1362" spans="1:5">
      <c r="A1362" s="3">
        <v>34047</v>
      </c>
      <c r="B1362" s="2">
        <v>7.6</v>
      </c>
      <c r="C1362" s="2">
        <v>8.1300000000000008</v>
      </c>
      <c r="D1362" s="2">
        <f t="shared" si="21"/>
        <v>0.53000000000000114</v>
      </c>
      <c r="E1362">
        <v>-3.8E-3</v>
      </c>
    </row>
    <row r="1363" spans="1:5">
      <c r="A1363" s="3">
        <v>34050</v>
      </c>
      <c r="B1363" s="2">
        <v>7.58</v>
      </c>
      <c r="C1363" s="2">
        <v>8.11</v>
      </c>
      <c r="D1363" s="2">
        <f t="shared" si="21"/>
        <v>0.52999999999999936</v>
      </c>
      <c r="E1363">
        <v>-2.8999999999999998E-3</v>
      </c>
    </row>
    <row r="1364" spans="1:5">
      <c r="A1364" s="3">
        <v>34051</v>
      </c>
      <c r="B1364" s="2">
        <v>7.56</v>
      </c>
      <c r="C1364" s="2">
        <v>8.1</v>
      </c>
      <c r="D1364" s="2">
        <f t="shared" si="21"/>
        <v>0.54</v>
      </c>
      <c r="E1364">
        <v>-2.9999999999999997E-4</v>
      </c>
    </row>
    <row r="1365" spans="1:5">
      <c r="A1365" s="3">
        <v>34052</v>
      </c>
      <c r="B1365" s="2">
        <v>7.59</v>
      </c>
      <c r="C1365" s="2">
        <v>8.1300000000000008</v>
      </c>
      <c r="D1365" s="2">
        <f t="shared" si="21"/>
        <v>0.54000000000000092</v>
      </c>
      <c r="E1365">
        <v>-1.5E-3</v>
      </c>
    </row>
    <row r="1366" spans="1:5">
      <c r="A1366" s="3">
        <v>34053</v>
      </c>
      <c r="B1366" s="2">
        <v>7.6</v>
      </c>
      <c r="C1366" s="2">
        <v>8.16</v>
      </c>
      <c r="D1366" s="2">
        <f t="shared" si="21"/>
        <v>0.5600000000000005</v>
      </c>
      <c r="E1366">
        <v>6.3E-3</v>
      </c>
    </row>
    <row r="1367" spans="1:5">
      <c r="A1367" s="3">
        <v>34054</v>
      </c>
      <c r="B1367" s="2">
        <v>7.63</v>
      </c>
      <c r="C1367" s="2">
        <v>8.23</v>
      </c>
      <c r="D1367" s="2">
        <f t="shared" si="21"/>
        <v>0.60000000000000053</v>
      </c>
      <c r="E1367">
        <v>-6.8999999999999999E-3</v>
      </c>
    </row>
    <row r="1368" spans="1:5">
      <c r="A1368" s="3">
        <v>34057</v>
      </c>
      <c r="B1368" s="2">
        <v>7.62</v>
      </c>
      <c r="C1368" s="2">
        <v>8.2100000000000009</v>
      </c>
      <c r="D1368" s="2">
        <f t="shared" si="21"/>
        <v>0.59000000000000075</v>
      </c>
      <c r="E1368">
        <v>6.7000000000000002E-3</v>
      </c>
    </row>
    <row r="1369" spans="1:5">
      <c r="A1369" s="3">
        <v>34058</v>
      </c>
      <c r="B1369" s="2">
        <v>7.62</v>
      </c>
      <c r="C1369" s="2">
        <v>8.1999999999999993</v>
      </c>
      <c r="D1369" s="2">
        <f t="shared" si="21"/>
        <v>0.57999999999999918</v>
      </c>
      <c r="E1369">
        <v>2.7000000000000001E-3</v>
      </c>
    </row>
    <row r="1370" spans="1:5">
      <c r="A1370" s="3">
        <v>34059</v>
      </c>
      <c r="B1370" s="2">
        <v>7.63</v>
      </c>
      <c r="C1370" s="2">
        <v>8.2100000000000009</v>
      </c>
      <c r="D1370" s="2">
        <f t="shared" si="21"/>
        <v>0.58000000000000096</v>
      </c>
      <c r="E1370">
        <v>-6.9999999999999999E-4</v>
      </c>
    </row>
    <row r="1371" spans="1:5">
      <c r="A1371" s="3">
        <v>34060</v>
      </c>
      <c r="B1371" s="2">
        <v>7.65</v>
      </c>
      <c r="C1371" s="2">
        <v>8.24</v>
      </c>
      <c r="D1371" s="2">
        <f t="shared" si="21"/>
        <v>0.58999999999999986</v>
      </c>
      <c r="E1371">
        <v>-3.0000000000000001E-3</v>
      </c>
    </row>
    <row r="1372" spans="1:5">
      <c r="A1372" s="3">
        <v>34061</v>
      </c>
      <c r="B1372" s="2">
        <v>7.69</v>
      </c>
      <c r="C1372" s="2">
        <v>8.31</v>
      </c>
      <c r="D1372" s="2">
        <f t="shared" si="21"/>
        <v>0.62000000000000011</v>
      </c>
      <c r="E1372">
        <v>-1.9800000000000002E-2</v>
      </c>
    </row>
    <row r="1373" spans="1:5">
      <c r="A1373" s="3">
        <v>34064</v>
      </c>
      <c r="B1373" s="2">
        <v>7.66</v>
      </c>
      <c r="C1373" s="2">
        <v>8.3000000000000007</v>
      </c>
      <c r="D1373" s="2">
        <f t="shared" si="21"/>
        <v>0.64000000000000057</v>
      </c>
      <c r="E1373">
        <v>2E-3</v>
      </c>
    </row>
    <row r="1374" spans="1:5">
      <c r="A1374" s="3">
        <v>34065</v>
      </c>
      <c r="B1374" s="2">
        <v>7.63</v>
      </c>
      <c r="C1374" s="2">
        <v>8.27</v>
      </c>
      <c r="D1374" s="2">
        <f t="shared" si="21"/>
        <v>0.63999999999999968</v>
      </c>
      <c r="E1374">
        <v>-2.5999999999999999E-3</v>
      </c>
    </row>
    <row r="1375" spans="1:5">
      <c r="A1375" s="3">
        <v>34066</v>
      </c>
      <c r="B1375" s="2">
        <v>7.59</v>
      </c>
      <c r="C1375" s="2">
        <v>8.24</v>
      </c>
      <c r="D1375" s="2">
        <f t="shared" si="21"/>
        <v>0.65000000000000036</v>
      </c>
      <c r="E1375">
        <v>3.5999999999999999E-3</v>
      </c>
    </row>
    <row r="1376" spans="1:5">
      <c r="A1376" s="3">
        <v>34067</v>
      </c>
      <c r="B1376" s="2">
        <v>7.55</v>
      </c>
      <c r="C1376" s="2">
        <v>8.18</v>
      </c>
      <c r="D1376" s="2">
        <f t="shared" si="21"/>
        <v>0.62999999999999989</v>
      </c>
      <c r="E1376">
        <v>-2E-3</v>
      </c>
    </row>
    <row r="1377" spans="1:5">
      <c r="A1377" s="3">
        <v>34071</v>
      </c>
      <c r="B1377" s="2">
        <v>7.49</v>
      </c>
      <c r="C1377" s="2">
        <v>8.1199999999999992</v>
      </c>
      <c r="D1377" s="2">
        <f t="shared" si="21"/>
        <v>0.62999999999999901</v>
      </c>
      <c r="E1377">
        <v>1.4800000000000001E-2</v>
      </c>
    </row>
    <row r="1378" spans="1:5">
      <c r="A1378" s="3">
        <v>34072</v>
      </c>
      <c r="B1378" s="2">
        <v>7.47</v>
      </c>
      <c r="C1378" s="2">
        <v>8.09</v>
      </c>
      <c r="D1378" s="2">
        <f t="shared" si="21"/>
        <v>0.62000000000000011</v>
      </c>
      <c r="E1378">
        <v>1.9E-3</v>
      </c>
    </row>
    <row r="1379" spans="1:5">
      <c r="A1379" s="3">
        <v>34073</v>
      </c>
      <c r="B1379" s="2">
        <v>7.46</v>
      </c>
      <c r="C1379" s="2">
        <v>8.06</v>
      </c>
      <c r="D1379" s="2">
        <f t="shared" si="21"/>
        <v>0.60000000000000053</v>
      </c>
      <c r="E1379">
        <v>-1.1999999999999999E-3</v>
      </c>
    </row>
    <row r="1380" spans="1:5">
      <c r="A1380" s="3">
        <v>34074</v>
      </c>
      <c r="B1380" s="2">
        <v>7.41</v>
      </c>
      <c r="C1380" s="2">
        <v>8.0500000000000007</v>
      </c>
      <c r="D1380" s="2">
        <f t="shared" si="21"/>
        <v>0.64000000000000057</v>
      </c>
      <c r="E1380">
        <v>-5.9999999999999995E-4</v>
      </c>
    </row>
    <row r="1381" spans="1:5">
      <c r="A1381" s="3">
        <v>34075</v>
      </c>
      <c r="B1381" s="2">
        <v>7.4</v>
      </c>
      <c r="C1381" s="2">
        <v>8.0500000000000007</v>
      </c>
      <c r="D1381" s="2">
        <f t="shared" si="21"/>
        <v>0.65000000000000036</v>
      </c>
      <c r="E1381">
        <v>1.1999999999999999E-3</v>
      </c>
    </row>
    <row r="1382" spans="1:5">
      <c r="A1382" s="3">
        <v>34078</v>
      </c>
      <c r="B1382" s="2">
        <v>7.36</v>
      </c>
      <c r="C1382" s="2">
        <v>8.0399999999999991</v>
      </c>
      <c r="D1382" s="2">
        <f t="shared" si="21"/>
        <v>0.67999999999999883</v>
      </c>
      <c r="E1382">
        <v>-3.3E-3</v>
      </c>
    </row>
    <row r="1383" spans="1:5">
      <c r="A1383" s="3">
        <v>34079</v>
      </c>
      <c r="B1383" s="2">
        <v>7.33</v>
      </c>
      <c r="C1383" s="2">
        <v>8.0500000000000007</v>
      </c>
      <c r="D1383" s="2">
        <f t="shared" si="21"/>
        <v>0.72000000000000064</v>
      </c>
      <c r="E1383">
        <v>-5.3E-3</v>
      </c>
    </row>
    <row r="1384" spans="1:5">
      <c r="A1384" s="3">
        <v>34080</v>
      </c>
      <c r="B1384" s="2">
        <v>7.33</v>
      </c>
      <c r="C1384" s="2">
        <v>8.0500000000000007</v>
      </c>
      <c r="D1384" s="2">
        <f t="shared" si="21"/>
        <v>0.72000000000000064</v>
      </c>
      <c r="E1384">
        <v>-3.3E-3</v>
      </c>
    </row>
    <row r="1385" spans="1:5">
      <c r="A1385" s="3">
        <v>34081</v>
      </c>
      <c r="B1385" s="2">
        <v>7.33</v>
      </c>
      <c r="C1385" s="2">
        <v>8.0500000000000007</v>
      </c>
      <c r="D1385" s="2">
        <f t="shared" si="21"/>
        <v>0.72000000000000064</v>
      </c>
      <c r="E1385">
        <v>-9.4000000000000004E-3</v>
      </c>
    </row>
    <row r="1386" spans="1:5">
      <c r="A1386" s="3">
        <v>34082</v>
      </c>
      <c r="B1386" s="2">
        <v>7.33</v>
      </c>
      <c r="C1386" s="2">
        <v>8.08</v>
      </c>
      <c r="D1386" s="2">
        <f t="shared" si="21"/>
        <v>0.75</v>
      </c>
      <c r="E1386">
        <v>-5.4999999999999997E-3</v>
      </c>
    </row>
    <row r="1387" spans="1:5">
      <c r="A1387" s="3">
        <v>34085</v>
      </c>
      <c r="B1387" s="2">
        <v>7.36</v>
      </c>
      <c r="C1387" s="2">
        <v>8.11</v>
      </c>
      <c r="D1387" s="2">
        <f t="shared" si="21"/>
        <v>0.74999999999999911</v>
      </c>
      <c r="E1387">
        <v>-8.0000000000000002E-3</v>
      </c>
    </row>
    <row r="1388" spans="1:5">
      <c r="A1388" s="3">
        <v>34086</v>
      </c>
      <c r="B1388" s="2">
        <v>7.39</v>
      </c>
      <c r="C1388" s="2">
        <v>8.16</v>
      </c>
      <c r="D1388" s="2">
        <f t="shared" si="21"/>
        <v>0.77000000000000046</v>
      </c>
      <c r="E1388">
        <v>1.03E-2</v>
      </c>
    </row>
    <row r="1389" spans="1:5">
      <c r="A1389" s="3">
        <v>34087</v>
      </c>
      <c r="B1389" s="2">
        <v>7.42</v>
      </c>
      <c r="C1389" s="2">
        <v>8.18</v>
      </c>
      <c r="D1389" s="2">
        <f t="shared" si="21"/>
        <v>0.75999999999999979</v>
      </c>
      <c r="E1389">
        <v>0</v>
      </c>
    </row>
    <row r="1390" spans="1:5">
      <c r="A1390" s="3">
        <v>34088</v>
      </c>
      <c r="B1390" s="2">
        <v>7.41</v>
      </c>
      <c r="C1390" s="2">
        <v>8.15</v>
      </c>
      <c r="D1390" s="2">
        <f t="shared" si="21"/>
        <v>0.74000000000000021</v>
      </c>
      <c r="E1390">
        <v>2E-3</v>
      </c>
    </row>
    <row r="1391" spans="1:5">
      <c r="A1391" s="3">
        <v>34089</v>
      </c>
      <c r="B1391" s="2">
        <v>7.41</v>
      </c>
      <c r="C1391" s="2">
        <v>8.17</v>
      </c>
      <c r="D1391" s="2">
        <f t="shared" si="21"/>
        <v>0.75999999999999979</v>
      </c>
      <c r="E1391">
        <v>3.0000000000000001E-3</v>
      </c>
    </row>
    <row r="1392" spans="1:5">
      <c r="A1392" s="3">
        <v>34092</v>
      </c>
      <c r="B1392" s="2">
        <v>7.4</v>
      </c>
      <c r="C1392" s="2">
        <v>8.16</v>
      </c>
      <c r="D1392" s="2">
        <f t="shared" si="21"/>
        <v>0.75999999999999979</v>
      </c>
      <c r="E1392">
        <v>5.1999999999999998E-3</v>
      </c>
    </row>
    <row r="1393" spans="1:5">
      <c r="A1393" s="3">
        <v>34093</v>
      </c>
      <c r="B1393" s="2">
        <v>7.37</v>
      </c>
      <c r="C1393" s="2">
        <v>8.1199999999999992</v>
      </c>
      <c r="D1393" s="2">
        <f t="shared" si="21"/>
        <v>0.74999999999999911</v>
      </c>
      <c r="E1393">
        <v>3.5999999999999999E-3</v>
      </c>
    </row>
    <row r="1394" spans="1:5">
      <c r="A1394" s="3">
        <v>34094</v>
      </c>
      <c r="B1394" s="2">
        <v>7.36</v>
      </c>
      <c r="C1394" s="2">
        <v>8.11</v>
      </c>
      <c r="D1394" s="2">
        <f t="shared" si="21"/>
        <v>0.74999999999999911</v>
      </c>
      <c r="E1394">
        <v>1.1000000000000001E-3</v>
      </c>
    </row>
    <row r="1395" spans="1:5">
      <c r="A1395" s="3">
        <v>34095</v>
      </c>
      <c r="B1395" s="2">
        <v>7.36</v>
      </c>
      <c r="C1395" s="2">
        <v>8.11</v>
      </c>
      <c r="D1395" s="2">
        <f t="shared" ref="D1395:D1458" si="22">C1395-B1395</f>
        <v>0.74999999999999911</v>
      </c>
      <c r="E1395">
        <v>-2.8E-3</v>
      </c>
    </row>
    <row r="1396" spans="1:5">
      <c r="A1396" s="3">
        <v>34096</v>
      </c>
      <c r="B1396" s="2">
        <v>7.38</v>
      </c>
      <c r="C1396" s="2">
        <v>8.14</v>
      </c>
      <c r="D1396" s="2">
        <f t="shared" si="22"/>
        <v>0.76000000000000068</v>
      </c>
      <c r="E1396">
        <v>-2.0999999999999999E-3</v>
      </c>
    </row>
    <row r="1397" spans="1:5">
      <c r="A1397" s="3">
        <v>34099</v>
      </c>
      <c r="B1397" s="2">
        <v>7.37</v>
      </c>
      <c r="C1397" s="2">
        <v>8.1300000000000008</v>
      </c>
      <c r="D1397" s="2">
        <f t="shared" si="22"/>
        <v>0.76000000000000068</v>
      </c>
      <c r="E1397">
        <v>1.1000000000000001E-3</v>
      </c>
    </row>
    <row r="1398" spans="1:5">
      <c r="A1398" s="3">
        <v>34100</v>
      </c>
      <c r="B1398" s="2">
        <v>7.37</v>
      </c>
      <c r="C1398" s="2">
        <v>8.1300000000000008</v>
      </c>
      <c r="D1398" s="2">
        <f t="shared" si="22"/>
        <v>0.76000000000000068</v>
      </c>
      <c r="E1398">
        <v>3.5000000000000001E-3</v>
      </c>
    </row>
    <row r="1399" spans="1:5">
      <c r="A1399" s="3">
        <v>34101</v>
      </c>
      <c r="B1399" s="2">
        <v>7.41</v>
      </c>
      <c r="C1399" s="2">
        <v>8.17</v>
      </c>
      <c r="D1399" s="2">
        <f t="shared" si="22"/>
        <v>0.75999999999999979</v>
      </c>
      <c r="E1399">
        <v>1E-3</v>
      </c>
    </row>
    <row r="1400" spans="1:5">
      <c r="A1400" s="3">
        <v>34102</v>
      </c>
      <c r="B1400" s="2">
        <v>7.44</v>
      </c>
      <c r="C1400" s="2">
        <v>8.24</v>
      </c>
      <c r="D1400" s="2">
        <f t="shared" si="22"/>
        <v>0.79999999999999982</v>
      </c>
      <c r="E1400">
        <v>-1.2500000000000001E-2</v>
      </c>
    </row>
    <row r="1401" spans="1:5">
      <c r="A1401" s="3">
        <v>34103</v>
      </c>
      <c r="B1401" s="2">
        <v>7.44</v>
      </c>
      <c r="C1401" s="2">
        <v>8.23</v>
      </c>
      <c r="D1401" s="2">
        <f t="shared" si="22"/>
        <v>0.79</v>
      </c>
      <c r="E1401">
        <v>8.0000000000000004E-4</v>
      </c>
    </row>
    <row r="1402" spans="1:5">
      <c r="A1402" s="3">
        <v>34106</v>
      </c>
      <c r="B1402" s="2">
        <v>7.44</v>
      </c>
      <c r="C1402" s="2">
        <v>8.25</v>
      </c>
      <c r="D1402" s="2">
        <f t="shared" si="22"/>
        <v>0.80999999999999961</v>
      </c>
      <c r="E1402">
        <v>1.8E-3</v>
      </c>
    </row>
    <row r="1403" spans="1:5">
      <c r="A1403" s="3">
        <v>34107</v>
      </c>
      <c r="B1403" s="2">
        <v>7.48</v>
      </c>
      <c r="C1403" s="2">
        <v>8.3000000000000007</v>
      </c>
      <c r="D1403" s="2">
        <f t="shared" si="22"/>
        <v>0.82000000000000028</v>
      </c>
      <c r="E1403">
        <v>-1E-4</v>
      </c>
    </row>
    <row r="1404" spans="1:5">
      <c r="A1404" s="3">
        <v>34108</v>
      </c>
      <c r="B1404" s="2">
        <v>7.49</v>
      </c>
      <c r="C1404" s="2">
        <v>8.2799999999999994</v>
      </c>
      <c r="D1404" s="2">
        <f t="shared" si="22"/>
        <v>0.78999999999999915</v>
      </c>
      <c r="E1404">
        <v>1.6500000000000001E-2</v>
      </c>
    </row>
    <row r="1405" spans="1:5">
      <c r="A1405" s="3">
        <v>34109</v>
      </c>
      <c r="B1405" s="2">
        <v>7.49</v>
      </c>
      <c r="C1405" s="2">
        <v>8.27</v>
      </c>
      <c r="D1405" s="2">
        <f t="shared" si="22"/>
        <v>0.77999999999999936</v>
      </c>
      <c r="E1405">
        <v>6.7000000000000002E-3</v>
      </c>
    </row>
    <row r="1406" spans="1:5">
      <c r="A1406" s="3">
        <v>34110</v>
      </c>
      <c r="B1406" s="2">
        <v>7.5</v>
      </c>
      <c r="C1406" s="2">
        <v>8.31</v>
      </c>
      <c r="D1406" s="2">
        <f t="shared" si="22"/>
        <v>0.8100000000000005</v>
      </c>
      <c r="E1406">
        <v>-1.0500000000000001E-2</v>
      </c>
    </row>
    <row r="1407" spans="1:5">
      <c r="A1407" s="3">
        <v>34113</v>
      </c>
      <c r="B1407" s="2">
        <v>7.48</v>
      </c>
      <c r="C1407" s="2">
        <v>8.3000000000000007</v>
      </c>
      <c r="D1407" s="2">
        <f t="shared" si="22"/>
        <v>0.82000000000000028</v>
      </c>
      <c r="E1407">
        <v>4.7999999999999996E-3</v>
      </c>
    </row>
    <row r="1408" spans="1:5">
      <c r="A1408" s="3">
        <v>34114</v>
      </c>
      <c r="B1408" s="2">
        <v>7.48</v>
      </c>
      <c r="C1408" s="2">
        <v>8.3000000000000007</v>
      </c>
      <c r="D1408" s="2">
        <f t="shared" si="22"/>
        <v>0.82000000000000028</v>
      </c>
      <c r="E1408">
        <v>1.9E-3</v>
      </c>
    </row>
    <row r="1409" spans="1:5">
      <c r="A1409" s="3">
        <v>34115</v>
      </c>
      <c r="B1409" s="2">
        <v>7.43</v>
      </c>
      <c r="C1409" s="2">
        <v>8.24</v>
      </c>
      <c r="D1409" s="2">
        <f t="shared" si="22"/>
        <v>0.8100000000000005</v>
      </c>
      <c r="E1409">
        <v>1.0200000000000001E-2</v>
      </c>
    </row>
    <row r="1410" spans="1:5">
      <c r="A1410" s="3">
        <v>34116</v>
      </c>
      <c r="B1410" s="2">
        <v>7.44</v>
      </c>
      <c r="C1410" s="2">
        <v>8.23</v>
      </c>
      <c r="D1410" s="2">
        <f t="shared" si="22"/>
        <v>0.79</v>
      </c>
      <c r="E1410">
        <v>-2.3E-3</v>
      </c>
    </row>
    <row r="1411" spans="1:5">
      <c r="A1411" s="3">
        <v>34117</v>
      </c>
      <c r="B1411" s="2">
        <v>7.46</v>
      </c>
      <c r="C1411" s="2">
        <v>8.26</v>
      </c>
      <c r="D1411" s="2">
        <f t="shared" si="22"/>
        <v>0.79999999999999982</v>
      </c>
      <c r="E1411">
        <v>-4.8999999999999998E-3</v>
      </c>
    </row>
    <row r="1412" spans="1:5">
      <c r="A1412" s="3">
        <v>34121</v>
      </c>
      <c r="B1412" s="2">
        <v>7.37</v>
      </c>
      <c r="C1412" s="2">
        <v>8.17</v>
      </c>
      <c r="D1412" s="2">
        <f t="shared" si="22"/>
        <v>0.79999999999999982</v>
      </c>
      <c r="E1412">
        <v>8.0999999999999996E-3</v>
      </c>
    </row>
    <row r="1413" spans="1:5">
      <c r="A1413" s="3">
        <v>34122</v>
      </c>
      <c r="B1413" s="2">
        <v>7.38</v>
      </c>
      <c r="C1413" s="2">
        <v>8.16</v>
      </c>
      <c r="D1413" s="2">
        <f t="shared" si="22"/>
        <v>0.78000000000000025</v>
      </c>
      <c r="E1413">
        <v>0</v>
      </c>
    </row>
    <row r="1414" spans="1:5">
      <c r="A1414" s="3">
        <v>34123</v>
      </c>
      <c r="B1414" s="2">
        <v>7.38</v>
      </c>
      <c r="C1414" s="2">
        <v>8.14</v>
      </c>
      <c r="D1414" s="2">
        <f t="shared" si="22"/>
        <v>0.76000000000000068</v>
      </c>
      <c r="E1414">
        <v>-3.0000000000000001E-3</v>
      </c>
    </row>
    <row r="1415" spans="1:5">
      <c r="A1415" s="3">
        <v>34124</v>
      </c>
      <c r="B1415" s="2">
        <v>7.41</v>
      </c>
      <c r="C1415" s="2">
        <v>8.18</v>
      </c>
      <c r="D1415" s="2">
        <f t="shared" si="22"/>
        <v>0.76999999999999957</v>
      </c>
      <c r="E1415">
        <v>-5.4000000000000003E-3</v>
      </c>
    </row>
    <row r="1416" spans="1:5">
      <c r="A1416" s="3">
        <v>34127</v>
      </c>
      <c r="B1416" s="2">
        <v>7.39</v>
      </c>
      <c r="C1416" s="2">
        <v>8.14</v>
      </c>
      <c r="D1416" s="2">
        <f t="shared" si="22"/>
        <v>0.75000000000000089</v>
      </c>
      <c r="E1416">
        <v>-5.3E-3</v>
      </c>
    </row>
    <row r="1417" spans="1:5">
      <c r="A1417" s="3">
        <v>34128</v>
      </c>
      <c r="B1417" s="2">
        <v>7.4</v>
      </c>
      <c r="C1417" s="2">
        <v>8.16</v>
      </c>
      <c r="D1417" s="2">
        <f t="shared" si="22"/>
        <v>0.75999999999999979</v>
      </c>
      <c r="E1417">
        <v>-6.7000000000000002E-3</v>
      </c>
    </row>
    <row r="1418" spans="1:5">
      <c r="A1418" s="3">
        <v>34129</v>
      </c>
      <c r="B1418" s="2">
        <v>7.39</v>
      </c>
      <c r="C1418" s="2">
        <v>8.14</v>
      </c>
      <c r="D1418" s="2">
        <f t="shared" si="22"/>
        <v>0.75000000000000089</v>
      </c>
      <c r="E1418">
        <v>2.3999999999999998E-3</v>
      </c>
    </row>
    <row r="1419" spans="1:5">
      <c r="A1419" s="3">
        <v>34130</v>
      </c>
      <c r="B1419" s="2">
        <v>7.38</v>
      </c>
      <c r="C1419" s="2">
        <v>8.1300000000000008</v>
      </c>
      <c r="D1419" s="2">
        <f t="shared" si="22"/>
        <v>0.75000000000000089</v>
      </c>
      <c r="E1419">
        <v>-8.9999999999999998E-4</v>
      </c>
    </row>
    <row r="1420" spans="1:5">
      <c r="A1420" s="3">
        <v>34131</v>
      </c>
      <c r="B1420" s="2">
        <v>7.34</v>
      </c>
      <c r="C1420" s="2">
        <v>8.07</v>
      </c>
      <c r="D1420" s="2">
        <f t="shared" si="22"/>
        <v>0.73000000000000043</v>
      </c>
      <c r="E1420">
        <v>4.1999999999999997E-3</v>
      </c>
    </row>
    <row r="1421" spans="1:5">
      <c r="A1421" s="3">
        <v>34134</v>
      </c>
      <c r="B1421" s="2">
        <v>7.33</v>
      </c>
      <c r="C1421" s="2">
        <v>8.07</v>
      </c>
      <c r="D1421" s="2">
        <f t="shared" si="22"/>
        <v>0.74000000000000021</v>
      </c>
      <c r="E1421">
        <v>1E-3</v>
      </c>
    </row>
    <row r="1422" spans="1:5">
      <c r="A1422" s="3">
        <v>34135</v>
      </c>
      <c r="B1422" s="2">
        <v>7.32</v>
      </c>
      <c r="C1422" s="2">
        <v>8.06</v>
      </c>
      <c r="D1422" s="2">
        <f t="shared" si="22"/>
        <v>0.74000000000000021</v>
      </c>
      <c r="E1422">
        <v>-3.2000000000000002E-3</v>
      </c>
    </row>
    <row r="1423" spans="1:5">
      <c r="A1423" s="3">
        <v>34136</v>
      </c>
      <c r="B1423" s="2">
        <v>7.32</v>
      </c>
      <c r="C1423" s="2">
        <v>8.06</v>
      </c>
      <c r="D1423" s="2">
        <f t="shared" si="22"/>
        <v>0.74000000000000021</v>
      </c>
      <c r="E1423">
        <v>2.5999999999999999E-3</v>
      </c>
    </row>
    <row r="1424" spans="1:5">
      <c r="A1424" s="3">
        <v>34137</v>
      </c>
      <c r="B1424" s="2">
        <v>7.32</v>
      </c>
      <c r="C1424" s="2">
        <v>8.06</v>
      </c>
      <c r="D1424" s="2">
        <f t="shared" si="22"/>
        <v>0.74000000000000021</v>
      </c>
      <c r="E1424">
        <v>2.5000000000000001E-3</v>
      </c>
    </row>
    <row r="1425" spans="1:5">
      <c r="A1425" s="3">
        <v>34138</v>
      </c>
      <c r="B1425" s="2">
        <v>7.32</v>
      </c>
      <c r="C1425" s="2">
        <v>8.0500000000000007</v>
      </c>
      <c r="D1425" s="2">
        <f t="shared" si="22"/>
        <v>0.73000000000000043</v>
      </c>
      <c r="E1425">
        <v>-1.0800000000000001E-2</v>
      </c>
    </row>
    <row r="1426" spans="1:5">
      <c r="A1426" s="3">
        <v>34141</v>
      </c>
      <c r="B1426" s="2">
        <v>7.3</v>
      </c>
      <c r="C1426" s="2">
        <v>8.0299999999999994</v>
      </c>
      <c r="D1426" s="2">
        <f t="shared" si="22"/>
        <v>0.72999999999999954</v>
      </c>
      <c r="E1426">
        <v>5.7000000000000002E-3</v>
      </c>
    </row>
    <row r="1427" spans="1:5">
      <c r="A1427" s="3">
        <v>34142</v>
      </c>
      <c r="B1427" s="2">
        <v>7.29</v>
      </c>
      <c r="C1427" s="2">
        <v>8.0299999999999994</v>
      </c>
      <c r="D1427" s="2">
        <f t="shared" si="22"/>
        <v>0.73999999999999932</v>
      </c>
      <c r="E1427">
        <v>-5.9999999999999995E-4</v>
      </c>
    </row>
    <row r="1428" spans="1:5">
      <c r="A1428" s="3">
        <v>34143</v>
      </c>
      <c r="B1428" s="2">
        <v>7.3</v>
      </c>
      <c r="C1428" s="2">
        <v>8.02</v>
      </c>
      <c r="D1428" s="2">
        <f t="shared" si="22"/>
        <v>0.71999999999999975</v>
      </c>
      <c r="E1428">
        <v>-6.1000000000000004E-3</v>
      </c>
    </row>
    <row r="1429" spans="1:5">
      <c r="A1429" s="3">
        <v>34144</v>
      </c>
      <c r="B1429" s="2">
        <v>7.28</v>
      </c>
      <c r="C1429" s="2">
        <v>8.01</v>
      </c>
      <c r="D1429" s="2">
        <f t="shared" si="22"/>
        <v>0.72999999999999954</v>
      </c>
      <c r="E1429">
        <v>7.7000000000000002E-3</v>
      </c>
    </row>
    <row r="1430" spans="1:5">
      <c r="A1430" s="3">
        <v>34145</v>
      </c>
      <c r="B1430" s="2">
        <v>7.26</v>
      </c>
      <c r="C1430" s="2">
        <v>7.98</v>
      </c>
      <c r="D1430" s="2">
        <f t="shared" si="22"/>
        <v>0.72000000000000064</v>
      </c>
      <c r="E1430">
        <v>2.2000000000000001E-3</v>
      </c>
    </row>
    <row r="1431" spans="1:5">
      <c r="A1431" s="3">
        <v>34148</v>
      </c>
      <c r="B1431" s="2">
        <v>7.23</v>
      </c>
      <c r="C1431" s="2">
        <v>7.96</v>
      </c>
      <c r="D1431" s="2">
        <f t="shared" si="22"/>
        <v>0.72999999999999954</v>
      </c>
      <c r="E1431">
        <v>9.4999999999999998E-3</v>
      </c>
    </row>
    <row r="1432" spans="1:5">
      <c r="A1432" s="3">
        <v>34149</v>
      </c>
      <c r="B1432" s="2">
        <v>7.23</v>
      </c>
      <c r="C1432" s="2">
        <v>7.95</v>
      </c>
      <c r="D1432" s="2">
        <f t="shared" si="22"/>
        <v>0.71999999999999975</v>
      </c>
      <c r="E1432">
        <v>-2.5999999999999999E-3</v>
      </c>
    </row>
    <row r="1433" spans="1:5">
      <c r="A1433" s="3">
        <v>34150</v>
      </c>
      <c r="B1433" s="2">
        <v>7.24</v>
      </c>
      <c r="C1433" s="2">
        <v>7.96</v>
      </c>
      <c r="D1433" s="2">
        <f t="shared" si="22"/>
        <v>0.71999999999999975</v>
      </c>
      <c r="E1433">
        <v>-4.0000000000000002E-4</v>
      </c>
    </row>
    <row r="1434" spans="1:5">
      <c r="A1434" s="3">
        <v>34151</v>
      </c>
      <c r="B1434" s="2">
        <v>7.24</v>
      </c>
      <c r="C1434" s="2">
        <v>7.96</v>
      </c>
      <c r="D1434" s="2">
        <f t="shared" si="22"/>
        <v>0.71999999999999975</v>
      </c>
      <c r="E1434">
        <v>-3.3999999999999998E-3</v>
      </c>
    </row>
    <row r="1435" spans="1:5">
      <c r="A1435" s="3">
        <v>34152</v>
      </c>
      <c r="B1435" s="2">
        <v>7.24</v>
      </c>
      <c r="C1435" s="2">
        <v>7.95</v>
      </c>
      <c r="D1435" s="2">
        <f t="shared" si="22"/>
        <v>0.71</v>
      </c>
      <c r="E1435">
        <v>-7.1000000000000004E-3</v>
      </c>
    </row>
    <row r="1436" spans="1:5">
      <c r="A1436" s="3">
        <v>34156</v>
      </c>
      <c r="B1436" s="2">
        <v>7.24</v>
      </c>
      <c r="C1436" s="2">
        <v>7.97</v>
      </c>
      <c r="D1436" s="2">
        <f t="shared" si="22"/>
        <v>0.72999999999999954</v>
      </c>
      <c r="E1436">
        <v>-9.9000000000000008E-3</v>
      </c>
    </row>
    <row r="1437" spans="1:5">
      <c r="A1437" s="3">
        <v>34157</v>
      </c>
      <c r="B1437" s="2">
        <v>7.23</v>
      </c>
      <c r="C1437" s="2">
        <v>7.97</v>
      </c>
      <c r="D1437" s="2">
        <f t="shared" si="22"/>
        <v>0.73999999999999932</v>
      </c>
      <c r="E1437">
        <v>3.2000000000000002E-3</v>
      </c>
    </row>
    <row r="1438" spans="1:5">
      <c r="A1438" s="3">
        <v>34158</v>
      </c>
      <c r="B1438" s="2">
        <v>7.22</v>
      </c>
      <c r="C1438" s="2">
        <v>7.95</v>
      </c>
      <c r="D1438" s="2">
        <f t="shared" si="22"/>
        <v>0.73000000000000043</v>
      </c>
      <c r="E1438">
        <v>1.3100000000000001E-2</v>
      </c>
    </row>
    <row r="1439" spans="1:5">
      <c r="A1439" s="3">
        <v>34159</v>
      </c>
      <c r="B1439" s="2">
        <v>7.2</v>
      </c>
      <c r="C1439" s="2">
        <v>7.93</v>
      </c>
      <c r="D1439" s="2">
        <f t="shared" si="22"/>
        <v>0.72999999999999954</v>
      </c>
      <c r="E1439">
        <v>-1.1000000000000001E-3</v>
      </c>
    </row>
    <row r="1440" spans="1:5">
      <c r="A1440" s="3">
        <v>34162</v>
      </c>
      <c r="B1440" s="2">
        <v>7.19</v>
      </c>
      <c r="C1440" s="2">
        <v>7.92</v>
      </c>
      <c r="D1440" s="2">
        <f t="shared" si="22"/>
        <v>0.72999999999999954</v>
      </c>
      <c r="E1440">
        <v>1.9E-3</v>
      </c>
    </row>
    <row r="1441" spans="1:5">
      <c r="A1441" s="3">
        <v>34163</v>
      </c>
      <c r="B1441" s="2">
        <v>7.19</v>
      </c>
      <c r="C1441" s="2">
        <v>7.92</v>
      </c>
      <c r="D1441" s="2">
        <f t="shared" si="22"/>
        <v>0.72999999999999954</v>
      </c>
      <c r="E1441">
        <v>-2E-3</v>
      </c>
    </row>
    <row r="1442" spans="1:5">
      <c r="A1442" s="3">
        <v>34164</v>
      </c>
      <c r="B1442" s="2">
        <v>7.14</v>
      </c>
      <c r="C1442" s="2">
        <v>7.89</v>
      </c>
      <c r="D1442" s="2">
        <f t="shared" si="22"/>
        <v>0.75</v>
      </c>
      <c r="E1442">
        <v>4.4000000000000003E-3</v>
      </c>
    </row>
    <row r="1443" spans="1:5">
      <c r="A1443" s="3">
        <v>34165</v>
      </c>
      <c r="B1443" s="2">
        <v>7.14</v>
      </c>
      <c r="C1443" s="2">
        <v>7.88</v>
      </c>
      <c r="D1443" s="2">
        <f t="shared" si="22"/>
        <v>0.74000000000000021</v>
      </c>
      <c r="E1443">
        <v>-1.9E-3</v>
      </c>
    </row>
    <row r="1444" spans="1:5">
      <c r="A1444" s="3">
        <v>34166</v>
      </c>
      <c r="B1444" s="2">
        <v>7.13</v>
      </c>
      <c r="C1444" s="2">
        <v>7.87</v>
      </c>
      <c r="D1444" s="2">
        <f t="shared" si="22"/>
        <v>0.74000000000000021</v>
      </c>
      <c r="E1444">
        <v>-7.7000000000000002E-3</v>
      </c>
    </row>
    <row r="1445" spans="1:5">
      <c r="A1445" s="3">
        <v>34169</v>
      </c>
      <c r="B1445" s="2">
        <v>7.13</v>
      </c>
      <c r="C1445" s="2">
        <v>7.88</v>
      </c>
      <c r="D1445" s="2">
        <f t="shared" si="22"/>
        <v>0.75</v>
      </c>
      <c r="E1445">
        <v>5.9999999999999995E-4</v>
      </c>
    </row>
    <row r="1446" spans="1:5">
      <c r="A1446" s="3">
        <v>34170</v>
      </c>
      <c r="B1446" s="2">
        <v>7.14</v>
      </c>
      <c r="C1446" s="2">
        <v>7.89</v>
      </c>
      <c r="D1446" s="2">
        <f t="shared" si="22"/>
        <v>0.75</v>
      </c>
      <c r="E1446">
        <v>2.8999999999999998E-3</v>
      </c>
    </row>
    <row r="1447" spans="1:5">
      <c r="A1447" s="3">
        <v>34171</v>
      </c>
      <c r="B1447" s="2">
        <v>7.17</v>
      </c>
      <c r="C1447" s="2">
        <v>7.94</v>
      </c>
      <c r="D1447" s="2">
        <f t="shared" si="22"/>
        <v>0.77000000000000046</v>
      </c>
      <c r="E1447">
        <v>-2.9999999999999997E-4</v>
      </c>
    </row>
    <row r="1448" spans="1:5">
      <c r="A1448" s="3">
        <v>34172</v>
      </c>
      <c r="B1448" s="2">
        <v>7.18</v>
      </c>
      <c r="C1448" s="2">
        <v>7.96</v>
      </c>
      <c r="D1448" s="2">
        <f t="shared" si="22"/>
        <v>0.78000000000000025</v>
      </c>
      <c r="E1448">
        <v>-6.0000000000000001E-3</v>
      </c>
    </row>
    <row r="1449" spans="1:5">
      <c r="A1449" s="3">
        <v>34173</v>
      </c>
      <c r="B1449" s="2">
        <v>7.21</v>
      </c>
      <c r="C1449" s="2">
        <v>8</v>
      </c>
      <c r="D1449" s="2">
        <f t="shared" si="22"/>
        <v>0.79</v>
      </c>
      <c r="E1449">
        <v>5.7999999999999996E-3</v>
      </c>
    </row>
    <row r="1450" spans="1:5">
      <c r="A1450" s="3">
        <v>34176</v>
      </c>
      <c r="B1450" s="2">
        <v>7.18</v>
      </c>
      <c r="C1450" s="2">
        <v>7.99</v>
      </c>
      <c r="D1450" s="2">
        <f t="shared" si="22"/>
        <v>0.8100000000000005</v>
      </c>
      <c r="E1450">
        <v>4.4999999999999997E-3</v>
      </c>
    </row>
    <row r="1451" spans="1:5">
      <c r="A1451" s="3">
        <v>34177</v>
      </c>
      <c r="B1451" s="2">
        <v>7.16</v>
      </c>
      <c r="C1451" s="2">
        <v>7.98</v>
      </c>
      <c r="D1451" s="2">
        <f t="shared" si="22"/>
        <v>0.82000000000000028</v>
      </c>
      <c r="E1451">
        <v>-1.9E-3</v>
      </c>
    </row>
    <row r="1452" spans="1:5">
      <c r="A1452" s="3">
        <v>34178</v>
      </c>
      <c r="B1452" s="2">
        <v>7.17</v>
      </c>
      <c r="C1452" s="2">
        <v>7.96</v>
      </c>
      <c r="D1452" s="2">
        <f t="shared" si="22"/>
        <v>0.79</v>
      </c>
      <c r="E1452">
        <v>-2.3E-3</v>
      </c>
    </row>
    <row r="1453" spans="1:5">
      <c r="A1453" s="3">
        <v>34179</v>
      </c>
      <c r="B1453" s="2">
        <v>7.09</v>
      </c>
      <c r="C1453" s="2">
        <v>7.91</v>
      </c>
      <c r="D1453" s="2">
        <f t="shared" si="22"/>
        <v>0.82000000000000028</v>
      </c>
      <c r="E1453">
        <v>6.7999999999999996E-3</v>
      </c>
    </row>
    <row r="1454" spans="1:5">
      <c r="A1454" s="3">
        <v>34180</v>
      </c>
      <c r="B1454" s="2">
        <v>7.08</v>
      </c>
      <c r="C1454" s="2">
        <v>7.88</v>
      </c>
      <c r="D1454" s="2">
        <f t="shared" si="22"/>
        <v>0.79999999999999982</v>
      </c>
      <c r="E1454">
        <v>-4.7000000000000002E-3</v>
      </c>
    </row>
    <row r="1455" spans="1:5">
      <c r="A1455" s="3">
        <v>34183</v>
      </c>
      <c r="B1455" s="2">
        <v>7.07</v>
      </c>
      <c r="C1455" s="2">
        <v>7.88</v>
      </c>
      <c r="D1455" s="2">
        <f t="shared" si="22"/>
        <v>0.80999999999999961</v>
      </c>
      <c r="E1455">
        <v>4.4999999999999997E-3</v>
      </c>
    </row>
    <row r="1456" spans="1:5">
      <c r="A1456" s="3">
        <v>34184</v>
      </c>
      <c r="B1456" s="2">
        <v>7.04</v>
      </c>
      <c r="C1456" s="2">
        <v>7.83</v>
      </c>
      <c r="D1456" s="2">
        <f t="shared" si="22"/>
        <v>0.79</v>
      </c>
      <c r="E1456">
        <v>-2E-3</v>
      </c>
    </row>
    <row r="1457" spans="1:5">
      <c r="A1457" s="3">
        <v>34185</v>
      </c>
      <c r="B1457" s="2">
        <v>7.04</v>
      </c>
      <c r="C1457" s="2">
        <v>7.83</v>
      </c>
      <c r="D1457" s="2">
        <f t="shared" si="22"/>
        <v>0.79</v>
      </c>
      <c r="E1457">
        <v>-1.6000000000000001E-3</v>
      </c>
    </row>
    <row r="1458" spans="1:5">
      <c r="A1458" s="3">
        <v>34186</v>
      </c>
      <c r="B1458" s="2">
        <v>7.01</v>
      </c>
      <c r="C1458" s="2">
        <v>7.79</v>
      </c>
      <c r="D1458" s="2">
        <f t="shared" si="22"/>
        <v>0.78000000000000025</v>
      </c>
      <c r="E1458">
        <v>-8.9999999999999998E-4</v>
      </c>
    </row>
    <row r="1459" spans="1:5">
      <c r="A1459" s="3">
        <v>34187</v>
      </c>
      <c r="B1459" s="2">
        <v>7.02</v>
      </c>
      <c r="C1459" s="2">
        <v>7.79</v>
      </c>
      <c r="D1459" s="2">
        <f t="shared" ref="D1459:D1522" si="23">C1459-B1459</f>
        <v>0.77000000000000046</v>
      </c>
      <c r="E1459">
        <v>1.1999999999999999E-3</v>
      </c>
    </row>
    <row r="1460" spans="1:5">
      <c r="A1460" s="3">
        <v>34190</v>
      </c>
      <c r="B1460" s="2">
        <v>6.97</v>
      </c>
      <c r="C1460" s="2">
        <v>7.74</v>
      </c>
      <c r="D1460" s="2">
        <f t="shared" si="23"/>
        <v>0.77000000000000046</v>
      </c>
      <c r="E1460">
        <v>4.4999999999999997E-3</v>
      </c>
    </row>
    <row r="1461" spans="1:5">
      <c r="A1461" s="3">
        <v>34191</v>
      </c>
      <c r="B1461" s="2">
        <v>6.95</v>
      </c>
      <c r="C1461" s="2">
        <v>7.72</v>
      </c>
      <c r="D1461" s="2">
        <f t="shared" si="23"/>
        <v>0.76999999999999957</v>
      </c>
      <c r="E1461">
        <v>-2.8E-3</v>
      </c>
    </row>
    <row r="1462" spans="1:5">
      <c r="A1462" s="3">
        <v>34192</v>
      </c>
      <c r="B1462" s="2">
        <v>6.91</v>
      </c>
      <c r="C1462" s="2">
        <v>7.69</v>
      </c>
      <c r="D1462" s="2">
        <f t="shared" si="23"/>
        <v>0.78000000000000025</v>
      </c>
      <c r="E1462">
        <v>2.2000000000000001E-3</v>
      </c>
    </row>
    <row r="1463" spans="1:5">
      <c r="A1463" s="3">
        <v>34193</v>
      </c>
      <c r="B1463" s="2">
        <v>6.9</v>
      </c>
      <c r="C1463" s="2">
        <v>7.66</v>
      </c>
      <c r="D1463" s="2">
        <f t="shared" si="23"/>
        <v>0.75999999999999979</v>
      </c>
      <c r="E1463">
        <v>-3.3E-3</v>
      </c>
    </row>
    <row r="1464" spans="1:5">
      <c r="A1464" s="3">
        <v>34194</v>
      </c>
      <c r="B1464" s="2">
        <v>6.87</v>
      </c>
      <c r="C1464" s="2">
        <v>7.62</v>
      </c>
      <c r="D1464" s="2">
        <f t="shared" si="23"/>
        <v>0.75</v>
      </c>
      <c r="E1464">
        <v>2.5999999999999999E-3</v>
      </c>
    </row>
    <row r="1465" spans="1:5">
      <c r="A1465" s="3">
        <v>34197</v>
      </c>
      <c r="B1465" s="2">
        <v>6.85</v>
      </c>
      <c r="C1465" s="2">
        <v>7.58</v>
      </c>
      <c r="D1465" s="2">
        <f t="shared" si="23"/>
        <v>0.73000000000000043</v>
      </c>
      <c r="E1465">
        <v>5.0000000000000001E-3</v>
      </c>
    </row>
    <row r="1466" spans="1:5">
      <c r="A1466" s="3">
        <v>34198</v>
      </c>
      <c r="B1466" s="2">
        <v>6.82</v>
      </c>
      <c r="C1466" s="2">
        <v>7.58</v>
      </c>
      <c r="D1466" s="2">
        <f t="shared" si="23"/>
        <v>0.75999999999999979</v>
      </c>
      <c r="E1466">
        <v>1.6999999999999999E-3</v>
      </c>
    </row>
    <row r="1467" spans="1:5">
      <c r="A1467" s="3">
        <v>34199</v>
      </c>
      <c r="B1467" s="2">
        <v>6.79</v>
      </c>
      <c r="C1467" s="2">
        <v>7.53</v>
      </c>
      <c r="D1467" s="2">
        <f t="shared" si="23"/>
        <v>0.74000000000000021</v>
      </c>
      <c r="E1467">
        <v>6.4000000000000003E-3</v>
      </c>
    </row>
    <row r="1468" spans="1:5">
      <c r="A1468" s="3">
        <v>34200</v>
      </c>
      <c r="B1468" s="2">
        <v>6.75</v>
      </c>
      <c r="C1468" s="2">
        <v>7.49</v>
      </c>
      <c r="D1468" s="2">
        <f t="shared" si="23"/>
        <v>0.74000000000000021</v>
      </c>
      <c r="E1468">
        <v>8.9999999999999998E-4</v>
      </c>
    </row>
    <row r="1469" spans="1:5">
      <c r="A1469" s="3">
        <v>34201</v>
      </c>
      <c r="B1469" s="2">
        <v>6.74</v>
      </c>
      <c r="C1469" s="2">
        <v>7.48</v>
      </c>
      <c r="D1469" s="2">
        <f t="shared" si="23"/>
        <v>0.74000000000000021</v>
      </c>
      <c r="E1469">
        <v>-5.9999999999999995E-4</v>
      </c>
    </row>
    <row r="1470" spans="1:5">
      <c r="A1470" s="3">
        <v>34204</v>
      </c>
      <c r="B1470" s="2">
        <v>6.74</v>
      </c>
      <c r="C1470" s="2">
        <v>7.49</v>
      </c>
      <c r="D1470" s="2">
        <f t="shared" si="23"/>
        <v>0.75</v>
      </c>
      <c r="E1470">
        <v>-2E-3</v>
      </c>
    </row>
    <row r="1471" spans="1:5">
      <c r="A1471" s="3">
        <v>34205</v>
      </c>
      <c r="B1471" s="2">
        <v>6.75</v>
      </c>
      <c r="C1471" s="2">
        <v>7.46</v>
      </c>
      <c r="D1471" s="2">
        <f t="shared" si="23"/>
        <v>0.71</v>
      </c>
      <c r="E1471">
        <v>0.01</v>
      </c>
    </row>
    <row r="1472" spans="1:5">
      <c r="A1472" s="3">
        <v>34206</v>
      </c>
      <c r="B1472" s="2">
        <v>6.71</v>
      </c>
      <c r="C1472" s="2">
        <v>7.42</v>
      </c>
      <c r="D1472" s="2">
        <f t="shared" si="23"/>
        <v>0.71</v>
      </c>
      <c r="E1472">
        <v>8.0000000000000004E-4</v>
      </c>
    </row>
    <row r="1473" spans="1:5">
      <c r="A1473" s="3">
        <v>34207</v>
      </c>
      <c r="B1473" s="2">
        <v>6.68</v>
      </c>
      <c r="C1473" s="2">
        <v>7.37</v>
      </c>
      <c r="D1473" s="2">
        <f t="shared" si="23"/>
        <v>0.69000000000000039</v>
      </c>
      <c r="E1473">
        <v>2E-3</v>
      </c>
    </row>
    <row r="1474" spans="1:5">
      <c r="A1474" s="3">
        <v>34208</v>
      </c>
      <c r="B1474" s="2">
        <v>6.69</v>
      </c>
      <c r="C1474" s="2">
        <v>7.4</v>
      </c>
      <c r="D1474" s="2">
        <f t="shared" si="23"/>
        <v>0.71</v>
      </c>
      <c r="E1474">
        <v>-1.1000000000000001E-3</v>
      </c>
    </row>
    <row r="1475" spans="1:5">
      <c r="A1475" s="3">
        <v>34211</v>
      </c>
      <c r="B1475" s="2">
        <v>6.67</v>
      </c>
      <c r="C1475" s="2">
        <v>7.38</v>
      </c>
      <c r="D1475" s="2">
        <f t="shared" si="23"/>
        <v>0.71</v>
      </c>
      <c r="E1475">
        <v>3.0000000000000001E-3</v>
      </c>
    </row>
    <row r="1476" spans="1:5">
      <c r="A1476" s="3">
        <v>34212</v>
      </c>
      <c r="B1476" s="2">
        <v>6.65</v>
      </c>
      <c r="C1476" s="2">
        <v>7.36</v>
      </c>
      <c r="D1476" s="2">
        <f t="shared" si="23"/>
        <v>0.71</v>
      </c>
      <c r="E1476">
        <v>3.5999999999999999E-3</v>
      </c>
    </row>
    <row r="1477" spans="1:5">
      <c r="A1477" s="3">
        <v>34213</v>
      </c>
      <c r="B1477" s="2">
        <v>6.65</v>
      </c>
      <c r="C1477" s="2">
        <v>7.35</v>
      </c>
      <c r="D1477" s="2">
        <f t="shared" si="23"/>
        <v>0.69999999999999929</v>
      </c>
      <c r="E1477">
        <v>-8.9999999999999998E-4</v>
      </c>
    </row>
    <row r="1478" spans="1:5">
      <c r="A1478" s="3">
        <v>34214</v>
      </c>
      <c r="B1478" s="2">
        <v>6.59</v>
      </c>
      <c r="C1478" s="2">
        <v>7.33</v>
      </c>
      <c r="D1478" s="2">
        <f t="shared" si="23"/>
        <v>0.74000000000000021</v>
      </c>
      <c r="E1478">
        <v>-4.0000000000000001E-3</v>
      </c>
    </row>
    <row r="1479" spans="1:5">
      <c r="A1479" s="3">
        <v>34215</v>
      </c>
      <c r="B1479" s="2">
        <v>6.5</v>
      </c>
      <c r="C1479" s="2">
        <v>7.26</v>
      </c>
      <c r="D1479" s="2">
        <f t="shared" si="23"/>
        <v>0.75999999999999979</v>
      </c>
      <c r="E1479">
        <v>1E-4</v>
      </c>
    </row>
    <row r="1480" spans="1:5">
      <c r="A1480" s="3">
        <v>34219</v>
      </c>
      <c r="B1480" s="2">
        <v>6.47</v>
      </c>
      <c r="C1480" s="2">
        <v>7.23</v>
      </c>
      <c r="D1480" s="2">
        <f t="shared" si="23"/>
        <v>0.76000000000000068</v>
      </c>
      <c r="E1480">
        <v>-6.1000000000000004E-3</v>
      </c>
    </row>
    <row r="1481" spans="1:5">
      <c r="A1481" s="3">
        <v>34220</v>
      </c>
      <c r="B1481" s="2">
        <v>6.44</v>
      </c>
      <c r="C1481" s="2">
        <v>7.2</v>
      </c>
      <c r="D1481" s="2">
        <f t="shared" si="23"/>
        <v>0.75999999999999979</v>
      </c>
      <c r="E1481">
        <v>-4.1000000000000003E-3</v>
      </c>
    </row>
    <row r="1482" spans="1:5">
      <c r="A1482" s="3">
        <v>34221</v>
      </c>
      <c r="B1482" s="2">
        <v>6.58</v>
      </c>
      <c r="C1482" s="2">
        <v>7.32</v>
      </c>
      <c r="D1482" s="2">
        <f t="shared" si="23"/>
        <v>0.74000000000000021</v>
      </c>
      <c r="E1482">
        <v>1.9E-3</v>
      </c>
    </row>
    <row r="1483" spans="1:5">
      <c r="A1483" s="3">
        <v>34222</v>
      </c>
      <c r="B1483" s="2">
        <v>6.55</v>
      </c>
      <c r="C1483" s="2">
        <v>7.28</v>
      </c>
      <c r="D1483" s="2">
        <f t="shared" si="23"/>
        <v>0.73000000000000043</v>
      </c>
      <c r="E1483">
        <v>9.1999999999999998E-3</v>
      </c>
    </row>
    <row r="1484" spans="1:5">
      <c r="A1484" s="3">
        <v>34225</v>
      </c>
      <c r="B1484" s="2">
        <v>6.56</v>
      </c>
      <c r="C1484" s="2">
        <v>7.27</v>
      </c>
      <c r="D1484" s="2">
        <f t="shared" si="23"/>
        <v>0.71</v>
      </c>
      <c r="E1484">
        <v>6.9999999999999999E-4</v>
      </c>
    </row>
    <row r="1485" spans="1:5">
      <c r="A1485" s="3">
        <v>34226</v>
      </c>
      <c r="B1485" s="2">
        <v>6.64</v>
      </c>
      <c r="C1485" s="2">
        <v>7.31</v>
      </c>
      <c r="D1485" s="2">
        <f t="shared" si="23"/>
        <v>0.66999999999999993</v>
      </c>
      <c r="E1485">
        <v>-4.7000000000000002E-3</v>
      </c>
    </row>
    <row r="1486" spans="1:5">
      <c r="A1486" s="3">
        <v>34227</v>
      </c>
      <c r="B1486" s="2">
        <v>6.67</v>
      </c>
      <c r="C1486" s="2">
        <v>7.31</v>
      </c>
      <c r="D1486" s="2">
        <f t="shared" si="23"/>
        <v>0.63999999999999968</v>
      </c>
      <c r="E1486">
        <v>3.7000000000000002E-3</v>
      </c>
    </row>
    <row r="1487" spans="1:5">
      <c r="A1487" s="3">
        <v>34228</v>
      </c>
      <c r="B1487" s="2">
        <v>6.72</v>
      </c>
      <c r="C1487" s="2">
        <v>7.37</v>
      </c>
      <c r="D1487" s="2">
        <f t="shared" si="23"/>
        <v>0.65000000000000036</v>
      </c>
      <c r="E1487">
        <v>-4.7000000000000002E-3</v>
      </c>
    </row>
    <row r="1488" spans="1:5">
      <c r="A1488" s="3">
        <v>34229</v>
      </c>
      <c r="B1488" s="2">
        <v>6.73</v>
      </c>
      <c r="C1488" s="2">
        <v>7.38</v>
      </c>
      <c r="D1488" s="2">
        <f t="shared" si="23"/>
        <v>0.64999999999999947</v>
      </c>
      <c r="E1488">
        <v>-1.2999999999999999E-3</v>
      </c>
    </row>
    <row r="1489" spans="1:5">
      <c r="A1489" s="3">
        <v>34232</v>
      </c>
      <c r="B1489" s="2">
        <v>6.78</v>
      </c>
      <c r="C1489" s="2">
        <v>7.43</v>
      </c>
      <c r="D1489" s="2">
        <f t="shared" si="23"/>
        <v>0.64999999999999947</v>
      </c>
      <c r="E1489">
        <v>-8.2000000000000007E-3</v>
      </c>
    </row>
    <row r="1490" spans="1:5">
      <c r="A1490" s="3">
        <v>34233</v>
      </c>
      <c r="B1490" s="2">
        <v>6.81</v>
      </c>
      <c r="C1490" s="2">
        <v>7.45</v>
      </c>
      <c r="D1490" s="2">
        <f t="shared" si="23"/>
        <v>0.64000000000000057</v>
      </c>
      <c r="E1490">
        <v>-4.5999999999999999E-3</v>
      </c>
    </row>
    <row r="1491" spans="1:5">
      <c r="A1491" s="3">
        <v>34234</v>
      </c>
      <c r="B1491" s="2">
        <v>6.81</v>
      </c>
      <c r="C1491" s="2">
        <v>7.44</v>
      </c>
      <c r="D1491" s="2">
        <f t="shared" si="23"/>
        <v>0.63000000000000078</v>
      </c>
      <c r="E1491">
        <v>7.1999999999999998E-3</v>
      </c>
    </row>
    <row r="1492" spans="1:5">
      <c r="A1492" s="3">
        <v>34235</v>
      </c>
      <c r="B1492" s="2">
        <v>6.77</v>
      </c>
      <c r="C1492" s="2">
        <v>7.42</v>
      </c>
      <c r="D1492" s="2">
        <f t="shared" si="23"/>
        <v>0.65000000000000036</v>
      </c>
      <c r="E1492">
        <v>3.3999999999999998E-3</v>
      </c>
    </row>
    <row r="1493" spans="1:5">
      <c r="A1493" s="3">
        <v>34236</v>
      </c>
      <c r="B1493" s="2">
        <v>6.76</v>
      </c>
      <c r="C1493" s="2">
        <v>7.42</v>
      </c>
      <c r="D1493" s="2">
        <f t="shared" si="23"/>
        <v>0.66000000000000014</v>
      </c>
      <c r="E1493">
        <v>-2.0000000000000001E-4</v>
      </c>
    </row>
    <row r="1494" spans="1:5">
      <c r="A1494" s="3">
        <v>34239</v>
      </c>
      <c r="B1494" s="2">
        <v>6.69</v>
      </c>
      <c r="C1494" s="2">
        <v>7.33</v>
      </c>
      <c r="D1494" s="2">
        <f t="shared" si="23"/>
        <v>0.63999999999999968</v>
      </c>
      <c r="E1494">
        <v>9.1000000000000004E-3</v>
      </c>
    </row>
    <row r="1495" spans="1:5">
      <c r="A1495" s="3">
        <v>34240</v>
      </c>
      <c r="B1495" s="2">
        <v>6.67</v>
      </c>
      <c r="C1495" s="2">
        <v>7.32</v>
      </c>
      <c r="D1495" s="2">
        <f t="shared" si="23"/>
        <v>0.65000000000000036</v>
      </c>
      <c r="E1495">
        <v>-5.9999999999999995E-4</v>
      </c>
    </row>
    <row r="1496" spans="1:5">
      <c r="A1496" s="3">
        <v>34241</v>
      </c>
      <c r="B1496" s="2">
        <v>6.68</v>
      </c>
      <c r="C1496" s="2">
        <v>7.36</v>
      </c>
      <c r="D1496" s="2">
        <f t="shared" si="23"/>
        <v>0.6800000000000006</v>
      </c>
      <c r="E1496">
        <v>-3.0999999999999999E-3</v>
      </c>
    </row>
    <row r="1497" spans="1:5">
      <c r="A1497" s="3">
        <v>34242</v>
      </c>
      <c r="B1497" s="2">
        <v>6.73</v>
      </c>
      <c r="C1497" s="2">
        <v>7.4</v>
      </c>
      <c r="D1497" s="2">
        <f t="shared" si="23"/>
        <v>0.66999999999999993</v>
      </c>
      <c r="E1497">
        <v>-2.5999999999999999E-3</v>
      </c>
    </row>
    <row r="1498" spans="1:5">
      <c r="A1498" s="3">
        <v>34243</v>
      </c>
      <c r="B1498" s="2">
        <v>6.69</v>
      </c>
      <c r="C1498" s="2">
        <v>7.36</v>
      </c>
      <c r="D1498" s="2">
        <f t="shared" si="23"/>
        <v>0.66999999999999993</v>
      </c>
      <c r="E1498">
        <v>5.1000000000000004E-3</v>
      </c>
    </row>
    <row r="1499" spans="1:5">
      <c r="A1499" s="3">
        <v>34246</v>
      </c>
      <c r="B1499" s="2">
        <v>6.7</v>
      </c>
      <c r="C1499" s="2">
        <v>7.37</v>
      </c>
      <c r="D1499" s="2">
        <f t="shared" si="23"/>
        <v>0.66999999999999993</v>
      </c>
      <c r="E1499">
        <v>1E-4</v>
      </c>
    </row>
    <row r="1500" spans="1:5">
      <c r="A1500" s="3">
        <v>34247</v>
      </c>
      <c r="B1500" s="2">
        <v>6.72</v>
      </c>
      <c r="C1500" s="2">
        <v>7.36</v>
      </c>
      <c r="D1500" s="2">
        <f t="shared" si="23"/>
        <v>0.64000000000000057</v>
      </c>
      <c r="E1500">
        <v>-2.9999999999999997E-4</v>
      </c>
    </row>
    <row r="1501" spans="1:5">
      <c r="A1501" s="3">
        <v>34248</v>
      </c>
      <c r="B1501" s="2">
        <v>6.73</v>
      </c>
      <c r="C1501" s="2">
        <v>7.37</v>
      </c>
      <c r="D1501" s="2">
        <f t="shared" si="23"/>
        <v>0.63999999999999968</v>
      </c>
      <c r="E1501">
        <v>-1E-3</v>
      </c>
    </row>
    <row r="1502" spans="1:5">
      <c r="A1502" s="3">
        <v>34249</v>
      </c>
      <c r="B1502" s="2">
        <v>6.72</v>
      </c>
      <c r="C1502" s="2">
        <v>7.37</v>
      </c>
      <c r="D1502" s="2">
        <f t="shared" si="23"/>
        <v>0.65000000000000036</v>
      </c>
      <c r="E1502">
        <v>-3.3999999999999998E-3</v>
      </c>
    </row>
    <row r="1503" spans="1:5">
      <c r="A1503" s="3">
        <v>34250</v>
      </c>
      <c r="B1503" s="2">
        <v>6.63</v>
      </c>
      <c r="C1503" s="2">
        <v>7.29</v>
      </c>
      <c r="D1503" s="2">
        <f t="shared" si="23"/>
        <v>0.66000000000000014</v>
      </c>
      <c r="E1503">
        <v>2.5000000000000001E-3</v>
      </c>
    </row>
    <row r="1504" spans="1:5">
      <c r="A1504" s="3">
        <v>34253</v>
      </c>
      <c r="B1504" s="2">
        <v>6.63</v>
      </c>
      <c r="C1504" s="2">
        <v>7.28</v>
      </c>
      <c r="D1504" s="2">
        <f t="shared" si="23"/>
        <v>0.65000000000000036</v>
      </c>
      <c r="E1504">
        <v>1.1999999999999999E-3</v>
      </c>
    </row>
    <row r="1505" spans="1:5">
      <c r="A1505" s="3">
        <v>34254</v>
      </c>
      <c r="B1505" s="2">
        <v>6.64</v>
      </c>
      <c r="C1505" s="2">
        <v>7.27</v>
      </c>
      <c r="D1505" s="2">
        <f t="shared" si="23"/>
        <v>0.62999999999999989</v>
      </c>
      <c r="E1505">
        <v>5.0000000000000001E-4</v>
      </c>
    </row>
    <row r="1506" spans="1:5">
      <c r="A1506" s="3">
        <v>34255</v>
      </c>
      <c r="B1506" s="2">
        <v>6.66</v>
      </c>
      <c r="C1506" s="2">
        <v>7.29</v>
      </c>
      <c r="D1506" s="2">
        <f t="shared" si="23"/>
        <v>0.62999999999999989</v>
      </c>
      <c r="E1506">
        <v>8.0000000000000004E-4</v>
      </c>
    </row>
    <row r="1507" spans="1:5">
      <c r="A1507" s="3">
        <v>34256</v>
      </c>
      <c r="B1507" s="2">
        <v>6.6</v>
      </c>
      <c r="C1507" s="2">
        <v>7.24</v>
      </c>
      <c r="D1507" s="2">
        <f t="shared" si="23"/>
        <v>0.64000000000000057</v>
      </c>
      <c r="E1507">
        <v>1.1599999999999999E-2</v>
      </c>
    </row>
    <row r="1508" spans="1:5">
      <c r="A1508" s="3">
        <v>34257</v>
      </c>
      <c r="B1508" s="2">
        <v>6.55</v>
      </c>
      <c r="C1508" s="2">
        <v>7.18</v>
      </c>
      <c r="D1508" s="2">
        <f t="shared" si="23"/>
        <v>0.62999999999999989</v>
      </c>
      <c r="E1508">
        <v>5.7000000000000002E-3</v>
      </c>
    </row>
    <row r="1509" spans="1:5">
      <c r="A1509" s="3">
        <v>34260</v>
      </c>
      <c r="B1509" s="2">
        <v>6.6</v>
      </c>
      <c r="C1509" s="2">
        <v>7.23</v>
      </c>
      <c r="D1509" s="2">
        <f t="shared" si="23"/>
        <v>0.63000000000000078</v>
      </c>
      <c r="E1509">
        <v>-2.2000000000000001E-3</v>
      </c>
    </row>
    <row r="1510" spans="1:5">
      <c r="A1510" s="3">
        <v>34261</v>
      </c>
      <c r="B1510" s="2">
        <v>6.6</v>
      </c>
      <c r="C1510" s="2">
        <v>7.23</v>
      </c>
      <c r="D1510" s="2">
        <f t="shared" si="23"/>
        <v>0.63000000000000078</v>
      </c>
      <c r="E1510">
        <v>-4.7999999999999996E-3</v>
      </c>
    </row>
    <row r="1511" spans="1:5">
      <c r="A1511" s="3">
        <v>34262</v>
      </c>
      <c r="B1511" s="2">
        <v>6.58</v>
      </c>
      <c r="C1511" s="2">
        <v>7.21</v>
      </c>
      <c r="D1511" s="2">
        <f t="shared" si="23"/>
        <v>0.62999999999999989</v>
      </c>
      <c r="E1511">
        <v>-2.9999999999999997E-4</v>
      </c>
    </row>
    <row r="1512" spans="1:5">
      <c r="A1512" s="3">
        <v>34263</v>
      </c>
      <c r="B1512" s="2">
        <v>6.66</v>
      </c>
      <c r="C1512" s="2">
        <v>7.28</v>
      </c>
      <c r="D1512" s="2">
        <f t="shared" si="23"/>
        <v>0.62000000000000011</v>
      </c>
      <c r="E1512">
        <v>-1.5E-3</v>
      </c>
    </row>
    <row r="1513" spans="1:5">
      <c r="A1513" s="3">
        <v>34264</v>
      </c>
      <c r="B1513" s="2">
        <v>6.71</v>
      </c>
      <c r="C1513" s="2">
        <v>7.33</v>
      </c>
      <c r="D1513" s="2">
        <f t="shared" si="23"/>
        <v>0.62000000000000011</v>
      </c>
      <c r="E1513">
        <v>-4.4999999999999997E-3</v>
      </c>
    </row>
    <row r="1514" spans="1:5">
      <c r="A1514" s="3">
        <v>34267</v>
      </c>
      <c r="B1514" s="2">
        <v>6.74</v>
      </c>
      <c r="C1514" s="2">
        <v>7.37</v>
      </c>
      <c r="D1514" s="2">
        <f t="shared" si="23"/>
        <v>0.62999999999999989</v>
      </c>
      <c r="E1514">
        <v>2E-3</v>
      </c>
    </row>
    <row r="1515" spans="1:5">
      <c r="A1515" s="3">
        <v>34268</v>
      </c>
      <c r="B1515" s="2">
        <v>6.73</v>
      </c>
      <c r="C1515" s="2">
        <v>7.36</v>
      </c>
      <c r="D1515" s="2">
        <f t="shared" si="23"/>
        <v>0.62999999999999989</v>
      </c>
      <c r="E1515">
        <v>2.0000000000000001E-4</v>
      </c>
    </row>
    <row r="1516" spans="1:5">
      <c r="A1516" s="3">
        <v>34269</v>
      </c>
      <c r="B1516" s="2">
        <v>6.74</v>
      </c>
      <c r="C1516" s="2">
        <v>7.39</v>
      </c>
      <c r="D1516" s="2">
        <f t="shared" si="23"/>
        <v>0.64999999999999947</v>
      </c>
      <c r="E1516">
        <v>6.9999999999999999E-4</v>
      </c>
    </row>
    <row r="1517" spans="1:5">
      <c r="A1517" s="3">
        <v>34270</v>
      </c>
      <c r="B1517" s="2">
        <v>6.72</v>
      </c>
      <c r="C1517" s="2">
        <v>7.39</v>
      </c>
      <c r="D1517" s="2">
        <f t="shared" si="23"/>
        <v>0.66999999999999993</v>
      </c>
      <c r="E1517">
        <v>6.7000000000000002E-3</v>
      </c>
    </row>
    <row r="1518" spans="1:5">
      <c r="A1518" s="3">
        <v>34271</v>
      </c>
      <c r="B1518" s="2">
        <v>6.72</v>
      </c>
      <c r="C1518" s="2">
        <v>7.39</v>
      </c>
      <c r="D1518" s="2">
        <f t="shared" si="23"/>
        <v>0.66999999999999993</v>
      </c>
      <c r="E1518">
        <v>2.0000000000000001E-4</v>
      </c>
    </row>
    <row r="1519" spans="1:5">
      <c r="A1519" s="3">
        <v>34274</v>
      </c>
      <c r="B1519" s="2">
        <v>6.76</v>
      </c>
      <c r="C1519" s="2">
        <v>7.44</v>
      </c>
      <c r="D1519" s="2">
        <f t="shared" si="23"/>
        <v>0.6800000000000006</v>
      </c>
      <c r="E1519">
        <v>2.7000000000000001E-3</v>
      </c>
    </row>
    <row r="1520" spans="1:5">
      <c r="A1520" s="3">
        <v>34275</v>
      </c>
      <c r="B1520" s="2">
        <v>6.84</v>
      </c>
      <c r="C1520" s="2">
        <v>7.51</v>
      </c>
      <c r="D1520" s="2">
        <f t="shared" si="23"/>
        <v>0.66999999999999993</v>
      </c>
      <c r="E1520">
        <v>-1.4E-3</v>
      </c>
    </row>
    <row r="1521" spans="1:5">
      <c r="A1521" s="3">
        <v>34276</v>
      </c>
      <c r="B1521" s="2">
        <v>6.87</v>
      </c>
      <c r="C1521" s="2">
        <v>7.57</v>
      </c>
      <c r="D1521" s="2">
        <f t="shared" si="23"/>
        <v>0.70000000000000018</v>
      </c>
      <c r="E1521">
        <v>-1.1599999999999999E-2</v>
      </c>
    </row>
    <row r="1522" spans="1:5">
      <c r="A1522" s="3">
        <v>34277</v>
      </c>
      <c r="B1522" s="2">
        <v>6.93</v>
      </c>
      <c r="C1522" s="2">
        <v>7.64</v>
      </c>
      <c r="D1522" s="2">
        <f t="shared" si="23"/>
        <v>0.71</v>
      </c>
      <c r="E1522">
        <v>-1.1900000000000001E-2</v>
      </c>
    </row>
    <row r="1523" spans="1:5">
      <c r="A1523" s="3">
        <v>34278</v>
      </c>
      <c r="B1523" s="2">
        <v>6.97</v>
      </c>
      <c r="C1523" s="2">
        <v>7.68</v>
      </c>
      <c r="D1523" s="2">
        <f t="shared" ref="D1523:D1586" si="24">C1523-B1523</f>
        <v>0.71</v>
      </c>
      <c r="E1523">
        <v>4.4999999999999997E-3</v>
      </c>
    </row>
    <row r="1524" spans="1:5">
      <c r="A1524" s="3">
        <v>34281</v>
      </c>
      <c r="B1524" s="2">
        <v>6.95</v>
      </c>
      <c r="C1524" s="2">
        <v>7.66</v>
      </c>
      <c r="D1524" s="2">
        <f t="shared" si="24"/>
        <v>0.71</v>
      </c>
      <c r="E1524">
        <v>1.4E-3</v>
      </c>
    </row>
    <row r="1525" spans="1:5">
      <c r="A1525" s="3">
        <v>34282</v>
      </c>
      <c r="B1525" s="2">
        <v>6.88</v>
      </c>
      <c r="C1525" s="2">
        <v>7.61</v>
      </c>
      <c r="D1525" s="2">
        <f t="shared" si="24"/>
        <v>0.73000000000000043</v>
      </c>
      <c r="E1525">
        <v>2.9999999999999997E-4</v>
      </c>
    </row>
    <row r="1526" spans="1:5">
      <c r="A1526" s="3">
        <v>34283</v>
      </c>
      <c r="B1526" s="2">
        <v>6.93</v>
      </c>
      <c r="C1526" s="2">
        <v>7.66</v>
      </c>
      <c r="D1526" s="2">
        <f t="shared" si="24"/>
        <v>0.73000000000000043</v>
      </c>
      <c r="E1526">
        <v>7.4000000000000003E-3</v>
      </c>
    </row>
    <row r="1527" spans="1:5">
      <c r="A1527" s="3">
        <v>34284</v>
      </c>
      <c r="B1527" s="2">
        <v>6.93</v>
      </c>
      <c r="C1527" s="2">
        <v>7.66</v>
      </c>
      <c r="D1527" s="2">
        <f t="shared" si="24"/>
        <v>0.73000000000000043</v>
      </c>
      <c r="E1527">
        <v>-2.3E-3</v>
      </c>
    </row>
    <row r="1528" spans="1:5">
      <c r="A1528" s="3">
        <v>34285</v>
      </c>
      <c r="B1528" s="2">
        <v>6.91</v>
      </c>
      <c r="C1528" s="2">
        <v>7.64</v>
      </c>
      <c r="D1528" s="2">
        <f t="shared" si="24"/>
        <v>0.72999999999999954</v>
      </c>
      <c r="E1528">
        <v>5.8999999999999999E-3</v>
      </c>
    </row>
    <row r="1529" spans="1:5">
      <c r="A1529" s="3">
        <v>34288</v>
      </c>
      <c r="B1529" s="2">
        <v>6.91</v>
      </c>
      <c r="C1529" s="2">
        <v>7.66</v>
      </c>
      <c r="D1529" s="2">
        <f t="shared" si="24"/>
        <v>0.75</v>
      </c>
      <c r="E1529">
        <v>-3.5000000000000001E-3</v>
      </c>
    </row>
    <row r="1530" spans="1:5">
      <c r="A1530" s="3">
        <v>34289</v>
      </c>
      <c r="B1530" s="2">
        <v>6.92</v>
      </c>
      <c r="C1530" s="2">
        <v>7.68</v>
      </c>
      <c r="D1530" s="2">
        <f t="shared" si="24"/>
        <v>0.75999999999999979</v>
      </c>
      <c r="E1530">
        <v>6.4000000000000003E-3</v>
      </c>
    </row>
    <row r="1531" spans="1:5">
      <c r="A1531" s="3">
        <v>34290</v>
      </c>
      <c r="B1531" s="2">
        <v>6.9</v>
      </c>
      <c r="C1531" s="2">
        <v>7.65</v>
      </c>
      <c r="D1531" s="2">
        <f t="shared" si="24"/>
        <v>0.75</v>
      </c>
      <c r="E1531">
        <v>-4.1000000000000003E-3</v>
      </c>
    </row>
    <row r="1532" spans="1:5">
      <c r="A1532" s="3">
        <v>34291</v>
      </c>
      <c r="B1532" s="2">
        <v>6.94</v>
      </c>
      <c r="C1532" s="2">
        <v>7.71</v>
      </c>
      <c r="D1532" s="2">
        <f t="shared" si="24"/>
        <v>0.76999999999999957</v>
      </c>
      <c r="E1532">
        <v>-2.5999999999999999E-3</v>
      </c>
    </row>
    <row r="1533" spans="1:5">
      <c r="A1533" s="3">
        <v>34292</v>
      </c>
      <c r="B1533" s="2">
        <v>7.02</v>
      </c>
      <c r="C1533" s="2">
        <v>7.76</v>
      </c>
      <c r="D1533" s="2">
        <f t="shared" si="24"/>
        <v>0.74000000000000021</v>
      </c>
      <c r="E1533">
        <v>-2.2000000000000001E-3</v>
      </c>
    </row>
    <row r="1534" spans="1:5">
      <c r="A1534" s="3">
        <v>34295</v>
      </c>
      <c r="B1534" s="2">
        <v>7.03</v>
      </c>
      <c r="C1534" s="2">
        <v>7.78</v>
      </c>
      <c r="D1534" s="2">
        <f t="shared" si="24"/>
        <v>0.75</v>
      </c>
      <c r="E1534">
        <v>-7.4999999999999997E-3</v>
      </c>
    </row>
    <row r="1535" spans="1:5">
      <c r="A1535" s="3">
        <v>34296</v>
      </c>
      <c r="B1535" s="2">
        <v>6.97</v>
      </c>
      <c r="C1535" s="2">
        <v>7.72</v>
      </c>
      <c r="D1535" s="2">
        <f t="shared" si="24"/>
        <v>0.75</v>
      </c>
      <c r="E1535">
        <v>4.1000000000000003E-3</v>
      </c>
    </row>
    <row r="1536" spans="1:5">
      <c r="A1536" s="3">
        <v>34297</v>
      </c>
      <c r="B1536" s="2">
        <v>6.98</v>
      </c>
      <c r="C1536" s="2">
        <v>7.74</v>
      </c>
      <c r="D1536" s="2">
        <f t="shared" si="24"/>
        <v>0.75999999999999979</v>
      </c>
      <c r="E1536">
        <v>2.8999999999999998E-3</v>
      </c>
    </row>
    <row r="1537" spans="1:5">
      <c r="A1537" s="3">
        <v>34299</v>
      </c>
      <c r="B1537" s="2">
        <v>6.96</v>
      </c>
      <c r="C1537" s="2">
        <v>7.71</v>
      </c>
      <c r="D1537" s="2">
        <f t="shared" si="24"/>
        <v>0.75</v>
      </c>
      <c r="E1537">
        <v>1.5E-3</v>
      </c>
    </row>
    <row r="1538" spans="1:5">
      <c r="A1538" s="3">
        <v>34302</v>
      </c>
      <c r="B1538" s="2">
        <v>6.9</v>
      </c>
      <c r="C1538" s="2">
        <v>7.65</v>
      </c>
      <c r="D1538" s="2">
        <f t="shared" si="24"/>
        <v>0.75</v>
      </c>
      <c r="E1538">
        <v>-2.5000000000000001E-3</v>
      </c>
    </row>
    <row r="1539" spans="1:5">
      <c r="A1539" s="3">
        <v>34303</v>
      </c>
      <c r="B1539" s="2">
        <v>6.99</v>
      </c>
      <c r="C1539" s="2">
        <v>7.74</v>
      </c>
      <c r="D1539" s="2">
        <f t="shared" si="24"/>
        <v>0.75</v>
      </c>
      <c r="E1539">
        <v>-2.0000000000000001E-4</v>
      </c>
    </row>
    <row r="1540" spans="1:5">
      <c r="A1540" s="3">
        <v>34304</v>
      </c>
      <c r="B1540" s="2">
        <v>6.97</v>
      </c>
      <c r="C1540" s="2">
        <v>7.71</v>
      </c>
      <c r="D1540" s="2">
        <f t="shared" si="24"/>
        <v>0.74000000000000021</v>
      </c>
      <c r="E1540">
        <v>2.0000000000000001E-4</v>
      </c>
    </row>
    <row r="1541" spans="1:5">
      <c r="A1541" s="3">
        <v>34305</v>
      </c>
      <c r="B1541" s="2">
        <v>6.94</v>
      </c>
      <c r="C1541" s="2">
        <v>7.69</v>
      </c>
      <c r="D1541" s="2">
        <f t="shared" si="24"/>
        <v>0.75</v>
      </c>
      <c r="E1541">
        <v>2.5999999999999999E-3</v>
      </c>
    </row>
    <row r="1542" spans="1:5">
      <c r="A1542" s="3">
        <v>34306</v>
      </c>
      <c r="B1542" s="2">
        <v>6.94</v>
      </c>
      <c r="C1542" s="2">
        <v>7.69</v>
      </c>
      <c r="D1542" s="2">
        <f t="shared" si="24"/>
        <v>0.75</v>
      </c>
      <c r="E1542">
        <v>3.8E-3</v>
      </c>
    </row>
    <row r="1543" spans="1:5">
      <c r="A1543" s="3">
        <v>34309</v>
      </c>
      <c r="B1543" s="2">
        <v>6.87</v>
      </c>
      <c r="C1543" s="2">
        <v>7.62</v>
      </c>
      <c r="D1543" s="2">
        <f t="shared" si="24"/>
        <v>0.75</v>
      </c>
      <c r="E1543">
        <v>3.3E-3</v>
      </c>
    </row>
    <row r="1544" spans="1:5">
      <c r="A1544" s="3">
        <v>34310</v>
      </c>
      <c r="B1544" s="2">
        <v>6.85</v>
      </c>
      <c r="C1544" s="2">
        <v>7.61</v>
      </c>
      <c r="D1544" s="2">
        <f t="shared" si="24"/>
        <v>0.76000000000000068</v>
      </c>
      <c r="E1544">
        <v>6.9999999999999999E-4</v>
      </c>
    </row>
    <row r="1545" spans="1:5">
      <c r="A1545" s="3">
        <v>34311</v>
      </c>
      <c r="B1545" s="2">
        <v>6.85</v>
      </c>
      <c r="C1545" s="2">
        <v>7.61</v>
      </c>
      <c r="D1545" s="2">
        <f t="shared" si="24"/>
        <v>0.76000000000000068</v>
      </c>
      <c r="E1545">
        <v>-1E-3</v>
      </c>
    </row>
    <row r="1546" spans="1:5">
      <c r="A1546" s="3">
        <v>34312</v>
      </c>
      <c r="B1546" s="2">
        <v>6.84</v>
      </c>
      <c r="C1546" s="2">
        <v>7.6</v>
      </c>
      <c r="D1546" s="2">
        <f t="shared" si="24"/>
        <v>0.75999999999999979</v>
      </c>
      <c r="E1546">
        <v>-4.4999999999999997E-3</v>
      </c>
    </row>
    <row r="1547" spans="1:5">
      <c r="A1547" s="3">
        <v>34313</v>
      </c>
      <c r="B1547" s="2">
        <v>6.87</v>
      </c>
      <c r="C1547" s="2">
        <v>7.62</v>
      </c>
      <c r="D1547" s="2">
        <f t="shared" si="24"/>
        <v>0.75</v>
      </c>
      <c r="E1547">
        <v>-5.0000000000000001E-4</v>
      </c>
    </row>
    <row r="1548" spans="1:5">
      <c r="A1548" s="3">
        <v>34316</v>
      </c>
      <c r="B1548" s="2">
        <v>6.93</v>
      </c>
      <c r="C1548" s="2">
        <v>7.67</v>
      </c>
      <c r="D1548" s="2">
        <f t="shared" si="24"/>
        <v>0.74000000000000021</v>
      </c>
      <c r="E1548">
        <v>3.8E-3</v>
      </c>
    </row>
    <row r="1549" spans="1:5">
      <c r="A1549" s="3">
        <v>34317</v>
      </c>
      <c r="B1549" s="2">
        <v>6.97</v>
      </c>
      <c r="C1549" s="2">
        <v>7.71</v>
      </c>
      <c r="D1549" s="2">
        <f t="shared" si="24"/>
        <v>0.74000000000000021</v>
      </c>
      <c r="E1549">
        <v>-5.7000000000000002E-3</v>
      </c>
    </row>
    <row r="1550" spans="1:5">
      <c r="A1550" s="3">
        <v>34318</v>
      </c>
      <c r="B1550" s="2">
        <v>6.98</v>
      </c>
      <c r="C1550" s="2">
        <v>7.73</v>
      </c>
      <c r="D1550" s="2">
        <f t="shared" si="24"/>
        <v>0.75</v>
      </c>
      <c r="E1550">
        <v>-2.5999999999999999E-3</v>
      </c>
    </row>
    <row r="1551" spans="1:5">
      <c r="A1551" s="3">
        <v>34319</v>
      </c>
      <c r="B1551" s="2">
        <v>6.99</v>
      </c>
      <c r="C1551" s="2">
        <v>7.74</v>
      </c>
      <c r="D1551" s="2">
        <f t="shared" si="24"/>
        <v>0.75</v>
      </c>
      <c r="E1551">
        <v>3.2000000000000002E-3</v>
      </c>
    </row>
    <row r="1552" spans="1:5">
      <c r="A1552" s="3">
        <v>34320</v>
      </c>
      <c r="B1552" s="2">
        <v>6.98</v>
      </c>
      <c r="C1552" s="2">
        <v>7.73</v>
      </c>
      <c r="D1552" s="2">
        <f t="shared" si="24"/>
        <v>0.75</v>
      </c>
      <c r="E1552">
        <v>6.6E-3</v>
      </c>
    </row>
    <row r="1553" spans="1:5">
      <c r="A1553" s="3">
        <v>34323</v>
      </c>
      <c r="B1553" s="2">
        <v>6.98</v>
      </c>
      <c r="C1553" s="2">
        <v>7.73</v>
      </c>
      <c r="D1553" s="2">
        <f t="shared" si="24"/>
        <v>0.75</v>
      </c>
      <c r="E1553">
        <v>-1.1000000000000001E-3</v>
      </c>
    </row>
    <row r="1554" spans="1:5">
      <c r="A1554" s="3">
        <v>34324</v>
      </c>
      <c r="B1554" s="2">
        <v>7</v>
      </c>
      <c r="C1554" s="2">
        <v>7.74</v>
      </c>
      <c r="D1554" s="2">
        <f t="shared" si="24"/>
        <v>0.74000000000000021</v>
      </c>
      <c r="E1554">
        <v>-1.1999999999999999E-3</v>
      </c>
    </row>
    <row r="1555" spans="1:5">
      <c r="A1555" s="3">
        <v>34325</v>
      </c>
      <c r="B1555" s="2">
        <v>6.93</v>
      </c>
      <c r="C1555" s="2">
        <v>7.68</v>
      </c>
      <c r="D1555" s="2">
        <f t="shared" si="24"/>
        <v>0.75</v>
      </c>
      <c r="E1555">
        <v>4.3E-3</v>
      </c>
    </row>
    <row r="1556" spans="1:5">
      <c r="A1556" s="3">
        <v>34326</v>
      </c>
      <c r="B1556" s="2">
        <v>6.9</v>
      </c>
      <c r="C1556" s="2">
        <v>7.65</v>
      </c>
      <c r="D1556" s="2">
        <f t="shared" si="24"/>
        <v>0.75</v>
      </c>
      <c r="E1556">
        <v>1E-4</v>
      </c>
    </row>
    <row r="1557" spans="1:5">
      <c r="A1557" s="3">
        <v>34330</v>
      </c>
      <c r="B1557" s="2">
        <v>6.9</v>
      </c>
      <c r="C1557" s="2">
        <v>7.66</v>
      </c>
      <c r="D1557" s="2">
        <f t="shared" si="24"/>
        <v>0.75999999999999979</v>
      </c>
      <c r="E1557">
        <v>6.7999999999999996E-3</v>
      </c>
    </row>
    <row r="1558" spans="1:5">
      <c r="A1558" s="3">
        <v>34331</v>
      </c>
      <c r="B1558" s="2">
        <v>6.91</v>
      </c>
      <c r="C1558" s="2">
        <v>7.68</v>
      </c>
      <c r="D1558" s="2">
        <f t="shared" si="24"/>
        <v>0.76999999999999957</v>
      </c>
      <c r="E1558">
        <v>8.9999999999999998E-4</v>
      </c>
    </row>
    <row r="1559" spans="1:5">
      <c r="A1559" s="3">
        <v>34332</v>
      </c>
      <c r="B1559" s="2">
        <v>6.91</v>
      </c>
      <c r="C1559" s="2">
        <v>7.68</v>
      </c>
      <c r="D1559" s="2">
        <f t="shared" si="24"/>
        <v>0.76999999999999957</v>
      </c>
      <c r="E1559">
        <v>-8.0000000000000004E-4</v>
      </c>
    </row>
    <row r="1560" spans="1:5">
      <c r="A1560" s="3">
        <v>34333</v>
      </c>
      <c r="B1560" s="2">
        <v>6.99</v>
      </c>
      <c r="C1560" s="2">
        <v>7.75</v>
      </c>
      <c r="D1560" s="2">
        <f t="shared" si="24"/>
        <v>0.75999999999999979</v>
      </c>
      <c r="E1560">
        <v>-4.1000000000000003E-3</v>
      </c>
    </row>
    <row r="1561" spans="1:5">
      <c r="A1561" s="3">
        <v>34334</v>
      </c>
      <c r="B1561" s="2">
        <v>7</v>
      </c>
      <c r="C1561" s="2">
        <v>7.77</v>
      </c>
      <c r="D1561" s="2">
        <f t="shared" si="24"/>
        <v>0.76999999999999957</v>
      </c>
      <c r="E1561">
        <v>-4.7000000000000002E-3</v>
      </c>
    </row>
    <row r="1562" spans="1:5">
      <c r="A1562" s="3">
        <v>34337</v>
      </c>
      <c r="B1562" s="2">
        <v>7.07</v>
      </c>
      <c r="C1562" s="2">
        <v>7.82</v>
      </c>
      <c r="D1562" s="2">
        <f t="shared" si="24"/>
        <v>0.75</v>
      </c>
      <c r="E1562">
        <v>-2.2000000000000001E-3</v>
      </c>
    </row>
    <row r="1563" spans="1:5">
      <c r="A1563" s="3">
        <v>34338</v>
      </c>
      <c r="B1563" s="2">
        <v>7.03</v>
      </c>
      <c r="C1563" s="2">
        <v>7.77</v>
      </c>
      <c r="D1563" s="2">
        <f t="shared" si="24"/>
        <v>0.73999999999999932</v>
      </c>
      <c r="E1563">
        <v>3.0999999999999999E-3</v>
      </c>
    </row>
    <row r="1564" spans="1:5">
      <c r="A1564" s="3">
        <v>34339</v>
      </c>
      <c r="B1564" s="2">
        <v>7.06</v>
      </c>
      <c r="C1564" s="2">
        <v>7.78</v>
      </c>
      <c r="D1564" s="2">
        <f t="shared" si="24"/>
        <v>0.72000000000000064</v>
      </c>
      <c r="E1564">
        <v>1.4E-3</v>
      </c>
    </row>
    <row r="1565" spans="1:5">
      <c r="A1565" s="3">
        <v>34340</v>
      </c>
      <c r="B1565" s="2">
        <v>7.01</v>
      </c>
      <c r="C1565" s="2">
        <v>7.73</v>
      </c>
      <c r="D1565" s="2">
        <f t="shared" si="24"/>
        <v>0.72000000000000064</v>
      </c>
      <c r="E1565">
        <v>-8.9999999999999998E-4</v>
      </c>
    </row>
    <row r="1566" spans="1:5">
      <c r="A1566" s="3">
        <v>34341</v>
      </c>
      <c r="B1566" s="2">
        <v>6.89</v>
      </c>
      <c r="C1566" s="2">
        <v>7.63</v>
      </c>
      <c r="D1566" s="2">
        <f t="shared" si="24"/>
        <v>0.74000000000000021</v>
      </c>
      <c r="E1566">
        <v>6.0000000000000001E-3</v>
      </c>
    </row>
    <row r="1567" spans="1:5">
      <c r="A1567" s="3">
        <v>34344</v>
      </c>
      <c r="B1567" s="2">
        <v>6.87</v>
      </c>
      <c r="C1567" s="2">
        <v>7.61</v>
      </c>
      <c r="D1567" s="2">
        <f t="shared" si="24"/>
        <v>0.74000000000000021</v>
      </c>
      <c r="E1567">
        <v>1.14E-2</v>
      </c>
    </row>
    <row r="1568" spans="1:5">
      <c r="A1568" s="3">
        <v>34345</v>
      </c>
      <c r="B1568" s="2">
        <v>6.87</v>
      </c>
      <c r="C1568" s="2">
        <v>7.61</v>
      </c>
      <c r="D1568" s="2">
        <f t="shared" si="24"/>
        <v>0.74000000000000021</v>
      </c>
      <c r="E1568">
        <v>-2.3999999999999998E-3</v>
      </c>
    </row>
    <row r="1569" spans="1:5">
      <c r="A1569" s="3">
        <v>34346</v>
      </c>
      <c r="B1569" s="2">
        <v>6.81</v>
      </c>
      <c r="C1569" s="2">
        <v>7.55</v>
      </c>
      <c r="D1569" s="2">
        <f t="shared" si="24"/>
        <v>0.74000000000000021</v>
      </c>
      <c r="E1569">
        <v>1E-4</v>
      </c>
    </row>
    <row r="1570" spans="1:5">
      <c r="A1570" s="3">
        <v>34347</v>
      </c>
      <c r="B1570" s="2">
        <v>6.88</v>
      </c>
      <c r="C1570" s="2">
        <v>7.61</v>
      </c>
      <c r="D1570" s="2">
        <f t="shared" si="24"/>
        <v>0.73000000000000043</v>
      </c>
      <c r="E1570">
        <v>-3.5999999999999999E-3</v>
      </c>
    </row>
    <row r="1571" spans="1:5">
      <c r="A1571" s="3">
        <v>34348</v>
      </c>
      <c r="B1571" s="2">
        <v>6.93</v>
      </c>
      <c r="C1571" s="2">
        <v>7.67</v>
      </c>
      <c r="D1571" s="2">
        <f t="shared" si="24"/>
        <v>0.74000000000000021</v>
      </c>
      <c r="E1571">
        <v>5.1999999999999998E-3</v>
      </c>
    </row>
    <row r="1572" spans="1:5">
      <c r="A1572" s="3">
        <v>34351</v>
      </c>
      <c r="B1572" s="2">
        <v>6.94</v>
      </c>
      <c r="C1572" s="2">
        <v>7.67</v>
      </c>
      <c r="D1572" s="2">
        <f t="shared" si="24"/>
        <v>0.72999999999999954</v>
      </c>
      <c r="E1572">
        <v>-3.3999999999999998E-3</v>
      </c>
    </row>
    <row r="1573" spans="1:5">
      <c r="A1573" s="3">
        <v>34352</v>
      </c>
      <c r="B1573" s="2">
        <v>6.91</v>
      </c>
      <c r="C1573" s="2">
        <v>7.64</v>
      </c>
      <c r="D1573" s="2">
        <f t="shared" si="24"/>
        <v>0.72999999999999954</v>
      </c>
      <c r="E1573">
        <v>2E-3</v>
      </c>
    </row>
    <row r="1574" spans="1:5">
      <c r="A1574" s="3">
        <v>34353</v>
      </c>
      <c r="B1574" s="2">
        <v>6.92</v>
      </c>
      <c r="C1574" s="2">
        <v>7.65</v>
      </c>
      <c r="D1574" s="2">
        <f t="shared" si="24"/>
        <v>0.73000000000000043</v>
      </c>
      <c r="E1574">
        <v>1E-4</v>
      </c>
    </row>
    <row r="1575" spans="1:5">
      <c r="A1575" s="3">
        <v>34354</v>
      </c>
      <c r="B1575" s="2">
        <v>6.9</v>
      </c>
      <c r="C1575" s="2">
        <v>7.62</v>
      </c>
      <c r="D1575" s="2">
        <f t="shared" si="24"/>
        <v>0.71999999999999975</v>
      </c>
      <c r="E1575">
        <v>1.4E-3</v>
      </c>
    </row>
    <row r="1576" spans="1:5">
      <c r="A1576" s="3">
        <v>34355</v>
      </c>
      <c r="B1576" s="2">
        <v>6.91</v>
      </c>
      <c r="C1576" s="2">
        <v>7.63</v>
      </c>
      <c r="D1576" s="2">
        <f t="shared" si="24"/>
        <v>0.71999999999999975</v>
      </c>
      <c r="E1576">
        <v>-5.0000000000000001E-4</v>
      </c>
    </row>
    <row r="1577" spans="1:5">
      <c r="A1577" s="3">
        <v>34358</v>
      </c>
      <c r="B1577" s="2">
        <v>6.91</v>
      </c>
      <c r="C1577" s="2">
        <v>7.63</v>
      </c>
      <c r="D1577" s="2">
        <f t="shared" si="24"/>
        <v>0.71999999999999975</v>
      </c>
      <c r="E1577">
        <v>-5.7999999999999996E-3</v>
      </c>
    </row>
    <row r="1578" spans="1:5">
      <c r="A1578" s="3">
        <v>34359</v>
      </c>
      <c r="B1578" s="2">
        <v>6.95</v>
      </c>
      <c r="C1578" s="2">
        <v>7.66</v>
      </c>
      <c r="D1578" s="2">
        <f t="shared" si="24"/>
        <v>0.71</v>
      </c>
      <c r="E1578">
        <v>-2.2000000000000001E-3</v>
      </c>
    </row>
    <row r="1579" spans="1:5">
      <c r="A1579" s="3">
        <v>34360</v>
      </c>
      <c r="B1579" s="2">
        <v>6.95</v>
      </c>
      <c r="C1579" s="2">
        <v>7.66</v>
      </c>
      <c r="D1579" s="2">
        <f t="shared" si="24"/>
        <v>0.71</v>
      </c>
      <c r="E1579">
        <v>4.7999999999999996E-3</v>
      </c>
    </row>
    <row r="1580" spans="1:5">
      <c r="A1580" s="3">
        <v>34361</v>
      </c>
      <c r="B1580" s="2">
        <v>6.91</v>
      </c>
      <c r="C1580" s="2">
        <v>7.61</v>
      </c>
      <c r="D1580" s="2">
        <f t="shared" si="24"/>
        <v>0.70000000000000018</v>
      </c>
      <c r="E1580">
        <v>8.0999999999999996E-3</v>
      </c>
    </row>
    <row r="1581" spans="1:5">
      <c r="A1581" s="3">
        <v>34362</v>
      </c>
      <c r="B1581" s="2">
        <v>6.85</v>
      </c>
      <c r="C1581" s="2">
        <v>7.54</v>
      </c>
      <c r="D1581" s="2">
        <f t="shared" si="24"/>
        <v>0.69000000000000039</v>
      </c>
      <c r="E1581">
        <v>3.5000000000000001E-3</v>
      </c>
    </row>
    <row r="1582" spans="1:5">
      <c r="A1582" s="3">
        <v>34365</v>
      </c>
      <c r="B1582" s="2">
        <v>6.85</v>
      </c>
      <c r="C1582" s="2">
        <v>7.55</v>
      </c>
      <c r="D1582" s="2">
        <f t="shared" si="24"/>
        <v>0.70000000000000018</v>
      </c>
      <c r="E1582">
        <v>6.1000000000000004E-3</v>
      </c>
    </row>
    <row r="1583" spans="1:5">
      <c r="A1583" s="3">
        <v>34366</v>
      </c>
      <c r="B1583" s="2">
        <v>6.92</v>
      </c>
      <c r="C1583" s="2">
        <v>7.61</v>
      </c>
      <c r="D1583" s="2">
        <f t="shared" si="24"/>
        <v>0.69000000000000039</v>
      </c>
      <c r="E1583">
        <v>-4.1000000000000003E-3</v>
      </c>
    </row>
    <row r="1584" spans="1:5">
      <c r="A1584" s="3">
        <v>34367</v>
      </c>
      <c r="B1584" s="2">
        <v>6.92</v>
      </c>
      <c r="C1584" s="2">
        <v>7.6</v>
      </c>
      <c r="D1584" s="2">
        <f t="shared" si="24"/>
        <v>0.67999999999999972</v>
      </c>
      <c r="E1584">
        <v>5.0000000000000001E-3</v>
      </c>
    </row>
    <row r="1585" spans="1:5">
      <c r="A1585" s="3">
        <v>34368</v>
      </c>
      <c r="B1585" s="2">
        <v>6.95</v>
      </c>
      <c r="C1585" s="2">
        <v>7.63</v>
      </c>
      <c r="D1585" s="2">
        <f t="shared" si="24"/>
        <v>0.67999999999999972</v>
      </c>
      <c r="E1585">
        <v>-2.7000000000000001E-3</v>
      </c>
    </row>
    <row r="1586" spans="1:5">
      <c r="A1586" s="3">
        <v>34369</v>
      </c>
      <c r="B1586" s="2">
        <v>7</v>
      </c>
      <c r="C1586" s="2">
        <v>7.68</v>
      </c>
      <c r="D1586" s="2">
        <f t="shared" si="24"/>
        <v>0.67999999999999972</v>
      </c>
      <c r="E1586">
        <v>-2.2700000000000001E-2</v>
      </c>
    </row>
    <row r="1587" spans="1:5">
      <c r="A1587" s="3">
        <v>34372</v>
      </c>
      <c r="B1587" s="2">
        <v>7.02</v>
      </c>
      <c r="C1587" s="2">
        <v>7.7</v>
      </c>
      <c r="D1587" s="2">
        <f t="shared" ref="D1587:D1650" si="25">C1587-B1587</f>
        <v>0.6800000000000006</v>
      </c>
      <c r="E1587">
        <v>4.1999999999999997E-3</v>
      </c>
    </row>
    <row r="1588" spans="1:5">
      <c r="A1588" s="3">
        <v>34373</v>
      </c>
      <c r="B1588" s="2">
        <v>7.05</v>
      </c>
      <c r="C1588" s="2">
        <v>7.74</v>
      </c>
      <c r="D1588" s="2">
        <f t="shared" si="25"/>
        <v>0.69000000000000039</v>
      </c>
      <c r="E1588">
        <v>-1.5E-3</v>
      </c>
    </row>
    <row r="1589" spans="1:5">
      <c r="A1589" s="3">
        <v>34374</v>
      </c>
      <c r="B1589" s="2">
        <v>7.03</v>
      </c>
      <c r="C1589" s="2">
        <v>7.73</v>
      </c>
      <c r="D1589" s="2">
        <f t="shared" si="25"/>
        <v>0.70000000000000018</v>
      </c>
      <c r="E1589">
        <v>3.5999999999999999E-3</v>
      </c>
    </row>
    <row r="1590" spans="1:5">
      <c r="A1590" s="3">
        <v>34375</v>
      </c>
      <c r="B1590" s="2">
        <v>7.04</v>
      </c>
      <c r="C1590" s="2">
        <v>7.73</v>
      </c>
      <c r="D1590" s="2">
        <f t="shared" si="25"/>
        <v>0.69000000000000039</v>
      </c>
      <c r="E1590">
        <v>-8.0999999999999996E-3</v>
      </c>
    </row>
    <row r="1591" spans="1:5">
      <c r="A1591" s="3">
        <v>34376</v>
      </c>
      <c r="B1591" s="2">
        <v>7.01</v>
      </c>
      <c r="C1591" s="2">
        <v>7.7</v>
      </c>
      <c r="D1591" s="2">
        <f t="shared" si="25"/>
        <v>0.69000000000000039</v>
      </c>
      <c r="E1591">
        <v>2.7000000000000001E-3</v>
      </c>
    </row>
    <row r="1592" spans="1:5">
      <c r="A1592" s="3">
        <v>34379</v>
      </c>
      <c r="B1592" s="2">
        <v>7.02</v>
      </c>
      <c r="C1592" s="2">
        <v>7.71</v>
      </c>
      <c r="D1592" s="2">
        <f t="shared" si="25"/>
        <v>0.69000000000000039</v>
      </c>
      <c r="E1592">
        <v>1E-4</v>
      </c>
    </row>
    <row r="1593" spans="1:5">
      <c r="A1593" s="3">
        <v>34380</v>
      </c>
      <c r="B1593" s="2">
        <v>7.02</v>
      </c>
      <c r="C1593" s="2">
        <v>7.72</v>
      </c>
      <c r="D1593" s="2">
        <f t="shared" si="25"/>
        <v>0.70000000000000018</v>
      </c>
      <c r="E1593">
        <v>4.8999999999999998E-3</v>
      </c>
    </row>
    <row r="1594" spans="1:5">
      <c r="A1594" s="3">
        <v>34381</v>
      </c>
      <c r="B1594" s="2">
        <v>7.02</v>
      </c>
      <c r="C1594" s="2">
        <v>7.72</v>
      </c>
      <c r="D1594" s="2">
        <f t="shared" si="25"/>
        <v>0.70000000000000018</v>
      </c>
      <c r="E1594">
        <v>5.9999999999999995E-4</v>
      </c>
    </row>
    <row r="1595" spans="1:5">
      <c r="A1595" s="3">
        <v>34382</v>
      </c>
      <c r="B1595" s="2">
        <v>7.09</v>
      </c>
      <c r="C1595" s="2">
        <v>7.79</v>
      </c>
      <c r="D1595" s="2">
        <f t="shared" si="25"/>
        <v>0.70000000000000018</v>
      </c>
      <c r="E1595">
        <v>-5.1999999999999998E-3</v>
      </c>
    </row>
    <row r="1596" spans="1:5">
      <c r="A1596" s="3">
        <v>34383</v>
      </c>
      <c r="B1596" s="2">
        <v>7.17</v>
      </c>
      <c r="C1596" s="2">
        <v>7.87</v>
      </c>
      <c r="D1596" s="2">
        <f t="shared" si="25"/>
        <v>0.70000000000000018</v>
      </c>
      <c r="E1596">
        <v>-5.5999999999999999E-3</v>
      </c>
    </row>
    <row r="1597" spans="1:5">
      <c r="A1597" s="3">
        <v>34387</v>
      </c>
      <c r="B1597" s="2">
        <v>7.15</v>
      </c>
      <c r="C1597" s="2">
        <v>7.85</v>
      </c>
      <c r="D1597" s="2">
        <f t="shared" si="25"/>
        <v>0.69999999999999929</v>
      </c>
      <c r="E1597">
        <v>8.0999999999999996E-3</v>
      </c>
    </row>
    <row r="1598" spans="1:5">
      <c r="A1598" s="3">
        <v>34388</v>
      </c>
      <c r="B1598" s="2">
        <v>7.21</v>
      </c>
      <c r="C1598" s="2">
        <v>7.9</v>
      </c>
      <c r="D1598" s="2">
        <f t="shared" si="25"/>
        <v>0.69000000000000039</v>
      </c>
      <c r="E1598">
        <v>-1.6000000000000001E-3</v>
      </c>
    </row>
    <row r="1599" spans="1:5">
      <c r="A1599" s="3">
        <v>34389</v>
      </c>
      <c r="B1599" s="2">
        <v>7.28</v>
      </c>
      <c r="C1599" s="2">
        <v>7.96</v>
      </c>
      <c r="D1599" s="2">
        <f t="shared" si="25"/>
        <v>0.67999999999999972</v>
      </c>
      <c r="E1599">
        <v>-1.37E-2</v>
      </c>
    </row>
    <row r="1600" spans="1:5">
      <c r="A1600" s="3">
        <v>34390</v>
      </c>
      <c r="B1600" s="2">
        <v>7.28</v>
      </c>
      <c r="C1600" s="2">
        <v>7.95</v>
      </c>
      <c r="D1600" s="2">
        <f t="shared" si="25"/>
        <v>0.66999999999999993</v>
      </c>
      <c r="E1600">
        <v>3.8999999999999998E-3</v>
      </c>
    </row>
    <row r="1601" spans="1:5">
      <c r="A1601" s="3">
        <v>34393</v>
      </c>
      <c r="B1601" s="2">
        <v>7.25</v>
      </c>
      <c r="C1601" s="2">
        <v>7.92</v>
      </c>
      <c r="D1601" s="2">
        <f t="shared" si="25"/>
        <v>0.66999999999999993</v>
      </c>
      <c r="E1601">
        <v>2.3E-3</v>
      </c>
    </row>
    <row r="1602" spans="1:5">
      <c r="A1602" s="3">
        <v>34394</v>
      </c>
      <c r="B1602" s="2">
        <v>7.35</v>
      </c>
      <c r="C1602" s="2">
        <v>8</v>
      </c>
      <c r="D1602" s="2">
        <f t="shared" si="25"/>
        <v>0.65000000000000036</v>
      </c>
      <c r="E1602">
        <v>-5.7999999999999996E-3</v>
      </c>
    </row>
    <row r="1603" spans="1:5">
      <c r="A1603" s="3">
        <v>34395</v>
      </c>
      <c r="B1603" s="2">
        <v>7.37</v>
      </c>
      <c r="C1603" s="2">
        <v>8.01</v>
      </c>
      <c r="D1603" s="2">
        <f t="shared" si="25"/>
        <v>0.63999999999999968</v>
      </c>
      <c r="E1603">
        <v>8.0000000000000004E-4</v>
      </c>
    </row>
    <row r="1604" spans="1:5">
      <c r="A1604" s="3">
        <v>34396</v>
      </c>
      <c r="B1604" s="2">
        <v>7.42</v>
      </c>
      <c r="C1604" s="2">
        <v>8.06</v>
      </c>
      <c r="D1604" s="2">
        <f t="shared" si="25"/>
        <v>0.64000000000000057</v>
      </c>
      <c r="E1604">
        <v>-3.8999999999999998E-3</v>
      </c>
    </row>
    <row r="1605" spans="1:5">
      <c r="A1605" s="3">
        <v>34397</v>
      </c>
      <c r="B1605" s="2">
        <v>7.42</v>
      </c>
      <c r="C1605" s="2">
        <v>8.08</v>
      </c>
      <c r="D1605" s="2">
        <f t="shared" si="25"/>
        <v>0.66000000000000014</v>
      </c>
      <c r="E1605">
        <v>3.7000000000000002E-3</v>
      </c>
    </row>
    <row r="1606" spans="1:5">
      <c r="A1606" s="3">
        <v>34400</v>
      </c>
      <c r="B1606" s="2">
        <v>7.37</v>
      </c>
      <c r="C1606" s="2">
        <v>8.02</v>
      </c>
      <c r="D1606" s="2">
        <f t="shared" si="25"/>
        <v>0.64999999999999947</v>
      </c>
      <c r="E1606">
        <v>4.7000000000000002E-3</v>
      </c>
    </row>
    <row r="1607" spans="1:5">
      <c r="A1607" s="3">
        <v>34401</v>
      </c>
      <c r="B1607" s="2">
        <v>7.41</v>
      </c>
      <c r="C1607" s="2">
        <v>8.0500000000000007</v>
      </c>
      <c r="D1607" s="2">
        <f t="shared" si="25"/>
        <v>0.64000000000000057</v>
      </c>
      <c r="E1607">
        <v>-2.2000000000000001E-3</v>
      </c>
    </row>
    <row r="1608" spans="1:5">
      <c r="A1608" s="3">
        <v>34402</v>
      </c>
      <c r="B1608" s="2">
        <v>7.42</v>
      </c>
      <c r="C1608" s="2">
        <v>8.06</v>
      </c>
      <c r="D1608" s="2">
        <f t="shared" si="25"/>
        <v>0.64000000000000057</v>
      </c>
      <c r="E1608">
        <v>2.5000000000000001E-3</v>
      </c>
    </row>
    <row r="1609" spans="1:5">
      <c r="A1609" s="3">
        <v>34403</v>
      </c>
      <c r="B1609" s="2">
        <v>7.51</v>
      </c>
      <c r="C1609" s="2">
        <v>8.15</v>
      </c>
      <c r="D1609" s="2">
        <f t="shared" si="25"/>
        <v>0.64000000000000057</v>
      </c>
      <c r="E1609">
        <v>-6.7999999999999996E-3</v>
      </c>
    </row>
    <row r="1610" spans="1:5">
      <c r="A1610" s="3">
        <v>34404</v>
      </c>
      <c r="B1610" s="2">
        <v>7.5</v>
      </c>
      <c r="C1610" s="2">
        <v>8.14</v>
      </c>
      <c r="D1610" s="2">
        <f t="shared" si="25"/>
        <v>0.64000000000000057</v>
      </c>
      <c r="E1610">
        <v>5.4999999999999997E-3</v>
      </c>
    </row>
    <row r="1611" spans="1:5">
      <c r="A1611" s="3">
        <v>34407</v>
      </c>
      <c r="B1611" s="2">
        <v>7.52</v>
      </c>
      <c r="C1611" s="2">
        <v>8.15</v>
      </c>
      <c r="D1611" s="2">
        <f t="shared" si="25"/>
        <v>0.63000000000000078</v>
      </c>
      <c r="E1611">
        <v>2E-3</v>
      </c>
    </row>
    <row r="1612" spans="1:5">
      <c r="A1612" s="3">
        <v>34408</v>
      </c>
      <c r="B1612" s="2">
        <v>7.47</v>
      </c>
      <c r="C1612" s="2">
        <v>8.11</v>
      </c>
      <c r="D1612" s="2">
        <f t="shared" si="25"/>
        <v>0.63999999999999968</v>
      </c>
      <c r="E1612">
        <v>-8.0000000000000004E-4</v>
      </c>
    </row>
    <row r="1613" spans="1:5">
      <c r="A1613" s="3">
        <v>34409</v>
      </c>
      <c r="B1613" s="2">
        <v>7.42</v>
      </c>
      <c r="C1613" s="2">
        <v>8.06</v>
      </c>
      <c r="D1613" s="2">
        <f t="shared" si="25"/>
        <v>0.64000000000000057</v>
      </c>
      <c r="E1613">
        <v>5.1999999999999998E-3</v>
      </c>
    </row>
    <row r="1614" spans="1:5">
      <c r="A1614" s="3">
        <v>34410</v>
      </c>
      <c r="B1614" s="2">
        <v>7.41</v>
      </c>
      <c r="C1614" s="2">
        <v>8.0500000000000007</v>
      </c>
      <c r="D1614" s="2">
        <f t="shared" si="25"/>
        <v>0.64000000000000057</v>
      </c>
      <c r="E1614">
        <v>3.2000000000000002E-3</v>
      </c>
    </row>
    <row r="1615" spans="1:5">
      <c r="A1615" s="3">
        <v>34411</v>
      </c>
      <c r="B1615" s="2">
        <v>7.47</v>
      </c>
      <c r="C1615" s="2">
        <v>8.1199999999999992</v>
      </c>
      <c r="D1615" s="2">
        <f t="shared" si="25"/>
        <v>0.64999999999999947</v>
      </c>
      <c r="E1615">
        <v>2.9999999999999997E-4</v>
      </c>
    </row>
    <row r="1616" spans="1:5">
      <c r="A1616" s="3">
        <v>34414</v>
      </c>
      <c r="B1616" s="2">
        <v>7.53</v>
      </c>
      <c r="C1616" s="2">
        <v>8.19</v>
      </c>
      <c r="D1616" s="2">
        <f t="shared" si="25"/>
        <v>0.65999999999999925</v>
      </c>
      <c r="E1616">
        <v>-5.3E-3</v>
      </c>
    </row>
    <row r="1617" spans="1:5">
      <c r="A1617" s="3">
        <v>34415</v>
      </c>
      <c r="B1617" s="2">
        <v>7.42</v>
      </c>
      <c r="C1617" s="2">
        <v>8.08</v>
      </c>
      <c r="D1617" s="2">
        <f t="shared" si="25"/>
        <v>0.66000000000000014</v>
      </c>
      <c r="E1617">
        <v>5.9999999999999995E-4</v>
      </c>
    </row>
    <row r="1618" spans="1:5">
      <c r="A1618" s="3">
        <v>34416</v>
      </c>
      <c r="B1618" s="2">
        <v>7.42</v>
      </c>
      <c r="C1618" s="2">
        <v>8.08</v>
      </c>
      <c r="D1618" s="2">
        <f t="shared" si="25"/>
        <v>0.66000000000000014</v>
      </c>
      <c r="E1618">
        <v>-5.9999999999999995E-4</v>
      </c>
    </row>
    <row r="1619" spans="1:5">
      <c r="A1619" s="3">
        <v>34417</v>
      </c>
      <c r="B1619" s="2">
        <v>7.54</v>
      </c>
      <c r="C1619" s="2">
        <v>8.18</v>
      </c>
      <c r="D1619" s="2">
        <f t="shared" si="25"/>
        <v>0.63999999999999968</v>
      </c>
      <c r="E1619">
        <v>-8.8999999999999999E-3</v>
      </c>
    </row>
    <row r="1620" spans="1:5">
      <c r="A1620" s="3">
        <v>34418</v>
      </c>
      <c r="B1620" s="2">
        <v>7.56</v>
      </c>
      <c r="C1620" s="2">
        <v>8.1999999999999993</v>
      </c>
      <c r="D1620" s="2">
        <f t="shared" si="25"/>
        <v>0.63999999999999968</v>
      </c>
      <c r="E1620">
        <v>-8.0999999999999996E-3</v>
      </c>
    </row>
    <row r="1621" spans="1:5">
      <c r="A1621" s="3">
        <v>34421</v>
      </c>
      <c r="B1621" s="2">
        <v>7.58</v>
      </c>
      <c r="C1621" s="2">
        <v>8.2200000000000006</v>
      </c>
      <c r="D1621" s="2">
        <f t="shared" si="25"/>
        <v>0.64000000000000057</v>
      </c>
      <c r="E1621">
        <v>-1.2999999999999999E-3</v>
      </c>
    </row>
    <row r="1622" spans="1:5">
      <c r="A1622" s="3">
        <v>34422</v>
      </c>
      <c r="B1622" s="2">
        <v>7.64</v>
      </c>
      <c r="C1622" s="2">
        <v>8.2799999999999994</v>
      </c>
      <c r="D1622" s="2">
        <f t="shared" si="25"/>
        <v>0.63999999999999968</v>
      </c>
      <c r="E1622">
        <v>-1.6299999999999999E-2</v>
      </c>
    </row>
    <row r="1623" spans="1:5">
      <c r="A1623" s="3">
        <v>34423</v>
      </c>
      <c r="B1623" s="2">
        <v>7.67</v>
      </c>
      <c r="C1623" s="2">
        <v>8.32</v>
      </c>
      <c r="D1623" s="2">
        <f t="shared" si="25"/>
        <v>0.65000000000000036</v>
      </c>
      <c r="E1623">
        <v>-1.5299999999999999E-2</v>
      </c>
    </row>
    <row r="1624" spans="1:5">
      <c r="A1624" s="3">
        <v>34424</v>
      </c>
      <c r="B1624" s="2">
        <v>7.72</v>
      </c>
      <c r="C1624" s="2">
        <v>8.36</v>
      </c>
      <c r="D1624" s="2">
        <f t="shared" si="25"/>
        <v>0.63999999999999968</v>
      </c>
      <c r="E1624">
        <v>5.0000000000000001E-4</v>
      </c>
    </row>
    <row r="1625" spans="1:5">
      <c r="A1625" s="3">
        <v>34428</v>
      </c>
      <c r="B1625" s="2">
        <v>8.02</v>
      </c>
      <c r="C1625" s="2">
        <v>8.68</v>
      </c>
      <c r="D1625" s="2">
        <f t="shared" si="25"/>
        <v>0.66000000000000014</v>
      </c>
      <c r="E1625">
        <v>-1.54E-2</v>
      </c>
    </row>
    <row r="1626" spans="1:5">
      <c r="A1626" s="3">
        <v>34429</v>
      </c>
      <c r="B1626" s="2">
        <v>7.9</v>
      </c>
      <c r="C1626" s="2">
        <v>8.5500000000000007</v>
      </c>
      <c r="D1626" s="2">
        <f t="shared" si="25"/>
        <v>0.65000000000000036</v>
      </c>
      <c r="E1626">
        <v>2.1299999999999999E-2</v>
      </c>
    </row>
    <row r="1627" spans="1:5">
      <c r="A1627" s="3">
        <v>34430</v>
      </c>
      <c r="B1627" s="2">
        <v>7.88</v>
      </c>
      <c r="C1627" s="2">
        <v>8.5299999999999994</v>
      </c>
      <c r="D1627" s="2">
        <f t="shared" si="25"/>
        <v>0.64999999999999947</v>
      </c>
      <c r="E1627">
        <v>-5.0000000000000001E-4</v>
      </c>
    </row>
    <row r="1628" spans="1:5">
      <c r="A1628" s="3">
        <v>34431</v>
      </c>
      <c r="B1628" s="2">
        <v>7.84</v>
      </c>
      <c r="C1628" s="2">
        <v>8.49</v>
      </c>
      <c r="D1628" s="2">
        <f t="shared" si="25"/>
        <v>0.65000000000000036</v>
      </c>
      <c r="E1628">
        <v>6.3E-3</v>
      </c>
    </row>
    <row r="1629" spans="1:5">
      <c r="A1629" s="3">
        <v>34432</v>
      </c>
      <c r="B1629" s="2">
        <v>7.88</v>
      </c>
      <c r="C1629" s="2">
        <v>8.5299999999999994</v>
      </c>
      <c r="D1629" s="2">
        <f t="shared" si="25"/>
        <v>0.64999999999999947</v>
      </c>
      <c r="E1629">
        <v>-8.3999999999999995E-3</v>
      </c>
    </row>
    <row r="1630" spans="1:5">
      <c r="A1630" s="3">
        <v>34435</v>
      </c>
      <c r="B1630" s="2">
        <v>7.87</v>
      </c>
      <c r="C1630" s="2">
        <v>8.51</v>
      </c>
      <c r="D1630" s="2">
        <f t="shared" si="25"/>
        <v>0.63999999999999968</v>
      </c>
      <c r="E1630">
        <v>6.1999999999999998E-3</v>
      </c>
    </row>
    <row r="1631" spans="1:5">
      <c r="A1631" s="3">
        <v>34436</v>
      </c>
      <c r="B1631" s="2">
        <v>7.83</v>
      </c>
      <c r="C1631" s="2">
        <v>8.4600000000000009</v>
      </c>
      <c r="D1631" s="2">
        <f t="shared" si="25"/>
        <v>0.63000000000000078</v>
      </c>
      <c r="E1631">
        <v>-5.1000000000000004E-3</v>
      </c>
    </row>
    <row r="1632" spans="1:5">
      <c r="A1632" s="3">
        <v>34437</v>
      </c>
      <c r="B1632" s="2">
        <v>7.87</v>
      </c>
      <c r="C1632" s="2">
        <v>8.51</v>
      </c>
      <c r="D1632" s="2">
        <f t="shared" si="25"/>
        <v>0.63999999999999968</v>
      </c>
      <c r="E1632">
        <v>-2.8999999999999998E-3</v>
      </c>
    </row>
    <row r="1633" spans="1:5">
      <c r="A1633" s="3">
        <v>34438</v>
      </c>
      <c r="B1633" s="2">
        <v>7.89</v>
      </c>
      <c r="C1633" s="2">
        <v>8.5299999999999994</v>
      </c>
      <c r="D1633" s="2">
        <f t="shared" si="25"/>
        <v>0.63999999999999968</v>
      </c>
      <c r="E1633">
        <v>2.9999999999999997E-4</v>
      </c>
    </row>
    <row r="1634" spans="1:5">
      <c r="A1634" s="3">
        <v>34439</v>
      </c>
      <c r="B1634" s="2">
        <v>7.9</v>
      </c>
      <c r="C1634" s="2">
        <v>8.5399999999999991</v>
      </c>
      <c r="D1634" s="2">
        <f t="shared" si="25"/>
        <v>0.63999999999999879</v>
      </c>
      <c r="E1634">
        <v>-4.0000000000000002E-4</v>
      </c>
    </row>
    <row r="1635" spans="1:5">
      <c r="A1635" s="3">
        <v>34442</v>
      </c>
      <c r="B1635" s="2">
        <v>8.0299999999999994</v>
      </c>
      <c r="C1635" s="2">
        <v>8.65</v>
      </c>
      <c r="D1635" s="2">
        <f t="shared" si="25"/>
        <v>0.62000000000000099</v>
      </c>
      <c r="E1635">
        <v>-8.3000000000000001E-3</v>
      </c>
    </row>
    <row r="1636" spans="1:5">
      <c r="A1636" s="3">
        <v>34443</v>
      </c>
      <c r="B1636" s="2">
        <v>7.99</v>
      </c>
      <c r="C1636" s="2">
        <v>8.61</v>
      </c>
      <c r="D1636" s="2">
        <f t="shared" si="25"/>
        <v>0.61999999999999922</v>
      </c>
      <c r="E1636">
        <v>2.0000000000000001E-4</v>
      </c>
    </row>
    <row r="1637" spans="1:5">
      <c r="A1637" s="3">
        <v>34444</v>
      </c>
      <c r="B1637" s="2">
        <v>7.96</v>
      </c>
      <c r="C1637" s="2">
        <v>8.58</v>
      </c>
      <c r="D1637" s="2">
        <f t="shared" si="25"/>
        <v>0.62000000000000011</v>
      </c>
      <c r="E1637">
        <v>-1.2999999999999999E-3</v>
      </c>
    </row>
    <row r="1638" spans="1:5">
      <c r="A1638" s="3">
        <v>34445</v>
      </c>
      <c r="B1638" s="2">
        <v>7.84</v>
      </c>
      <c r="C1638" s="2">
        <v>8.4600000000000009</v>
      </c>
      <c r="D1638" s="2">
        <f t="shared" si="25"/>
        <v>0.62000000000000099</v>
      </c>
      <c r="E1638">
        <v>1.5299999999999999E-2</v>
      </c>
    </row>
    <row r="1639" spans="1:5">
      <c r="A1639" s="3">
        <v>34446</v>
      </c>
      <c r="B1639" s="2">
        <v>7.81</v>
      </c>
      <c r="C1639" s="2">
        <v>8.4600000000000009</v>
      </c>
      <c r="D1639" s="2">
        <f t="shared" si="25"/>
        <v>0.65000000000000124</v>
      </c>
      <c r="E1639">
        <v>-2.5000000000000001E-3</v>
      </c>
    </row>
    <row r="1640" spans="1:5">
      <c r="A1640" s="3">
        <v>34449</v>
      </c>
      <c r="B1640" s="2">
        <v>7.74</v>
      </c>
      <c r="C1640" s="2">
        <v>8.39</v>
      </c>
      <c r="D1640" s="2">
        <f t="shared" si="25"/>
        <v>0.65000000000000036</v>
      </c>
      <c r="E1640">
        <v>1.1299999999999999E-2</v>
      </c>
    </row>
    <row r="1641" spans="1:5">
      <c r="A1641" s="3">
        <v>34450</v>
      </c>
      <c r="B1641" s="2">
        <v>7.72</v>
      </c>
      <c r="C1641" s="2">
        <v>8.3699999999999992</v>
      </c>
      <c r="D1641" s="2">
        <f t="shared" si="25"/>
        <v>0.64999999999999947</v>
      </c>
      <c r="E1641">
        <v>-1.9E-3</v>
      </c>
    </row>
    <row r="1642" spans="1:5">
      <c r="A1642" s="3">
        <v>34452</v>
      </c>
      <c r="B1642" s="2">
        <v>7.89</v>
      </c>
      <c r="C1642" s="2">
        <v>8.5399999999999991</v>
      </c>
      <c r="D1642" s="2">
        <f t="shared" si="25"/>
        <v>0.64999999999999947</v>
      </c>
      <c r="E1642">
        <v>-6.1000000000000004E-3</v>
      </c>
    </row>
    <row r="1643" spans="1:5">
      <c r="A1643" s="3">
        <v>34453</v>
      </c>
      <c r="B1643" s="2">
        <v>7.9</v>
      </c>
      <c r="C1643" s="2">
        <v>8.5399999999999991</v>
      </c>
      <c r="D1643" s="2">
        <f t="shared" si="25"/>
        <v>0.63999999999999879</v>
      </c>
      <c r="E1643">
        <v>4.0000000000000001E-3</v>
      </c>
    </row>
    <row r="1644" spans="1:5">
      <c r="A1644" s="3">
        <v>34456</v>
      </c>
      <c r="B1644" s="2">
        <v>7.93</v>
      </c>
      <c r="C1644" s="2">
        <v>8.5500000000000007</v>
      </c>
      <c r="D1644" s="2">
        <f t="shared" si="25"/>
        <v>0.62000000000000099</v>
      </c>
      <c r="E1644">
        <v>4.7000000000000002E-3</v>
      </c>
    </row>
    <row r="1645" spans="1:5">
      <c r="A1645" s="3">
        <v>34457</v>
      </c>
      <c r="B1645" s="2">
        <v>7.95</v>
      </c>
      <c r="C1645" s="2">
        <v>8.57</v>
      </c>
      <c r="D1645" s="2">
        <f t="shared" si="25"/>
        <v>0.62000000000000011</v>
      </c>
      <c r="E1645">
        <v>0</v>
      </c>
    </row>
    <row r="1646" spans="1:5">
      <c r="A1646" s="3">
        <v>34458</v>
      </c>
      <c r="B1646" s="2">
        <v>7.96</v>
      </c>
      <c r="C1646" s="2">
        <v>8.58</v>
      </c>
      <c r="D1646" s="2">
        <f t="shared" si="25"/>
        <v>0.62000000000000011</v>
      </c>
      <c r="E1646">
        <v>-2.8999999999999998E-3</v>
      </c>
    </row>
    <row r="1647" spans="1:5">
      <c r="A1647" s="3">
        <v>34459</v>
      </c>
      <c r="B1647" s="2">
        <v>7.93</v>
      </c>
      <c r="C1647" s="2">
        <v>8.5500000000000007</v>
      </c>
      <c r="D1647" s="2">
        <f t="shared" si="25"/>
        <v>0.62000000000000099</v>
      </c>
      <c r="E1647">
        <v>-8.0000000000000004E-4</v>
      </c>
    </row>
    <row r="1648" spans="1:5">
      <c r="A1648" s="3">
        <v>34460</v>
      </c>
      <c r="B1648" s="2">
        <v>8.08</v>
      </c>
      <c r="C1648" s="2">
        <v>8.7100000000000009</v>
      </c>
      <c r="D1648" s="2">
        <f t="shared" si="25"/>
        <v>0.63000000000000078</v>
      </c>
      <c r="E1648">
        <v>-7.9000000000000008E-3</v>
      </c>
    </row>
    <row r="1649" spans="1:5">
      <c r="A1649" s="3">
        <v>34463</v>
      </c>
      <c r="B1649" s="2">
        <v>8.17</v>
      </c>
      <c r="C1649" s="2">
        <v>8.7899999999999991</v>
      </c>
      <c r="D1649" s="2">
        <f t="shared" si="25"/>
        <v>0.61999999999999922</v>
      </c>
      <c r="E1649">
        <v>-1.23E-2</v>
      </c>
    </row>
    <row r="1650" spans="1:5">
      <c r="A1650" s="3">
        <v>34464</v>
      </c>
      <c r="B1650" s="2">
        <v>8.0500000000000007</v>
      </c>
      <c r="C1650" s="2">
        <v>8.68</v>
      </c>
      <c r="D1650" s="2">
        <f t="shared" si="25"/>
        <v>0.62999999999999901</v>
      </c>
      <c r="E1650">
        <v>8.3000000000000001E-3</v>
      </c>
    </row>
    <row r="1651" spans="1:5">
      <c r="A1651" s="3">
        <v>34465</v>
      </c>
      <c r="B1651" s="2">
        <v>8.18</v>
      </c>
      <c r="C1651" s="2">
        <v>8.81</v>
      </c>
      <c r="D1651" s="2">
        <f t="shared" ref="D1651:D1714" si="26">C1651-B1651</f>
        <v>0.63000000000000078</v>
      </c>
      <c r="E1651">
        <v>-1.01E-2</v>
      </c>
    </row>
    <row r="1652" spans="1:5">
      <c r="A1652" s="3">
        <v>34466</v>
      </c>
      <c r="B1652" s="2">
        <v>8.1199999999999992</v>
      </c>
      <c r="C1652" s="2">
        <v>8.74</v>
      </c>
      <c r="D1652" s="2">
        <f t="shared" si="26"/>
        <v>0.62000000000000099</v>
      </c>
      <c r="E1652">
        <v>5.1000000000000004E-3</v>
      </c>
    </row>
    <row r="1653" spans="1:5">
      <c r="A1653" s="3">
        <v>34467</v>
      </c>
      <c r="B1653" s="2">
        <v>8.07</v>
      </c>
      <c r="C1653" s="2">
        <v>8.6999999999999993</v>
      </c>
      <c r="D1653" s="2">
        <f t="shared" si="26"/>
        <v>0.62999999999999901</v>
      </c>
      <c r="E1653">
        <v>8.9999999999999998E-4</v>
      </c>
    </row>
    <row r="1654" spans="1:5">
      <c r="A1654" s="3">
        <v>34470</v>
      </c>
      <c r="B1654" s="2">
        <v>8.0399999999999991</v>
      </c>
      <c r="C1654" s="2">
        <v>8.67</v>
      </c>
      <c r="D1654" s="2">
        <f t="shared" si="26"/>
        <v>0.63000000000000078</v>
      </c>
      <c r="E1654">
        <v>8.0000000000000004E-4</v>
      </c>
    </row>
    <row r="1655" spans="1:5">
      <c r="A1655" s="3">
        <v>34471</v>
      </c>
      <c r="B1655" s="2">
        <v>7.84</v>
      </c>
      <c r="C1655" s="2">
        <v>8.4700000000000006</v>
      </c>
      <c r="D1655" s="2">
        <f t="shared" si="26"/>
        <v>0.63000000000000078</v>
      </c>
      <c r="E1655">
        <v>1.0999999999999999E-2</v>
      </c>
    </row>
    <row r="1656" spans="1:5">
      <c r="A1656" s="3">
        <v>34472</v>
      </c>
      <c r="B1656" s="2">
        <v>7.85</v>
      </c>
      <c r="C1656" s="2">
        <v>8.49</v>
      </c>
      <c r="D1656" s="2">
        <f t="shared" si="26"/>
        <v>0.64000000000000057</v>
      </c>
      <c r="E1656">
        <v>9.5999999999999992E-3</v>
      </c>
    </row>
    <row r="1657" spans="1:5">
      <c r="A1657" s="3">
        <v>34473</v>
      </c>
      <c r="B1657" s="2">
        <v>7.82</v>
      </c>
      <c r="C1657" s="2">
        <v>8.4600000000000009</v>
      </c>
      <c r="D1657" s="2">
        <f t="shared" si="26"/>
        <v>0.64000000000000057</v>
      </c>
      <c r="E1657">
        <v>6.1000000000000004E-3</v>
      </c>
    </row>
    <row r="1658" spans="1:5">
      <c r="A1658" s="3">
        <v>34474</v>
      </c>
      <c r="B1658" s="2">
        <v>7.9</v>
      </c>
      <c r="C1658" s="2">
        <v>8.5399999999999991</v>
      </c>
      <c r="D1658" s="2">
        <f t="shared" si="26"/>
        <v>0.63999999999999879</v>
      </c>
      <c r="E1658">
        <v>-3.3999999999999998E-3</v>
      </c>
    </row>
    <row r="1659" spans="1:5">
      <c r="A1659" s="3">
        <v>34477</v>
      </c>
      <c r="B1659" s="2">
        <v>8.01</v>
      </c>
      <c r="C1659" s="2">
        <v>8.65</v>
      </c>
      <c r="D1659" s="2">
        <f t="shared" si="26"/>
        <v>0.64000000000000057</v>
      </c>
      <c r="E1659">
        <v>-3.8E-3</v>
      </c>
    </row>
    <row r="1660" spans="1:5">
      <c r="A1660" s="3">
        <v>34478</v>
      </c>
      <c r="B1660" s="2">
        <v>7.98</v>
      </c>
      <c r="C1660" s="2">
        <v>8.61</v>
      </c>
      <c r="D1660" s="2">
        <f t="shared" si="26"/>
        <v>0.62999999999999901</v>
      </c>
      <c r="E1660">
        <v>3.5999999999999999E-3</v>
      </c>
    </row>
    <row r="1661" spans="1:5">
      <c r="A1661" s="3">
        <v>34479</v>
      </c>
      <c r="B1661" s="2">
        <v>7.97</v>
      </c>
      <c r="C1661" s="2">
        <v>8.61</v>
      </c>
      <c r="D1661" s="2">
        <f t="shared" si="26"/>
        <v>0.63999999999999968</v>
      </c>
      <c r="E1661">
        <v>3.3999999999999998E-3</v>
      </c>
    </row>
    <row r="1662" spans="1:5">
      <c r="A1662" s="3">
        <v>34480</v>
      </c>
      <c r="B1662" s="2">
        <v>7.96</v>
      </c>
      <c r="C1662" s="2">
        <v>8.61</v>
      </c>
      <c r="D1662" s="2">
        <f t="shared" si="26"/>
        <v>0.64999999999999947</v>
      </c>
      <c r="E1662">
        <v>1.6000000000000001E-3</v>
      </c>
    </row>
    <row r="1663" spans="1:5">
      <c r="A1663" s="3">
        <v>34481</v>
      </c>
      <c r="B1663" s="2">
        <v>7.98</v>
      </c>
      <c r="C1663" s="2">
        <v>8.6300000000000008</v>
      </c>
      <c r="D1663" s="2">
        <f t="shared" si="26"/>
        <v>0.65000000000000036</v>
      </c>
      <c r="E1663">
        <v>5.9999999999999995E-4</v>
      </c>
    </row>
    <row r="1664" spans="1:5">
      <c r="A1664" s="3">
        <v>34485</v>
      </c>
      <c r="B1664" s="2">
        <v>8.0299999999999994</v>
      </c>
      <c r="C1664" s="2">
        <v>8.68</v>
      </c>
      <c r="D1664" s="2">
        <f t="shared" si="26"/>
        <v>0.65000000000000036</v>
      </c>
      <c r="E1664">
        <v>-1.8E-3</v>
      </c>
    </row>
    <row r="1665" spans="1:5">
      <c r="A1665" s="3">
        <v>34486</v>
      </c>
      <c r="B1665" s="2">
        <v>8</v>
      </c>
      <c r="C1665" s="2">
        <v>8.65</v>
      </c>
      <c r="D1665" s="2">
        <f t="shared" si="26"/>
        <v>0.65000000000000036</v>
      </c>
      <c r="E1665">
        <v>2.5000000000000001E-3</v>
      </c>
    </row>
    <row r="1666" spans="1:5">
      <c r="A1666" s="3">
        <v>34487</v>
      </c>
      <c r="B1666" s="2">
        <v>7.96</v>
      </c>
      <c r="C1666" s="2">
        <v>8.61</v>
      </c>
      <c r="D1666" s="2">
        <f t="shared" si="26"/>
        <v>0.64999999999999947</v>
      </c>
      <c r="E1666">
        <v>0</v>
      </c>
    </row>
    <row r="1667" spans="1:5">
      <c r="A1667" s="3">
        <v>34488</v>
      </c>
      <c r="B1667" s="2">
        <v>7.85</v>
      </c>
      <c r="C1667" s="2">
        <v>8.5</v>
      </c>
      <c r="D1667" s="2">
        <f t="shared" si="26"/>
        <v>0.65000000000000036</v>
      </c>
      <c r="E1667">
        <v>5.4000000000000003E-3</v>
      </c>
    </row>
    <row r="1668" spans="1:5">
      <c r="A1668" s="3">
        <v>34491</v>
      </c>
      <c r="B1668" s="2">
        <v>7.8</v>
      </c>
      <c r="C1668" s="2">
        <v>8.4600000000000009</v>
      </c>
      <c r="D1668" s="2">
        <f t="shared" si="26"/>
        <v>0.66000000000000103</v>
      </c>
      <c r="E1668">
        <v>-2.7000000000000001E-3</v>
      </c>
    </row>
    <row r="1669" spans="1:5">
      <c r="A1669" s="3">
        <v>34492</v>
      </c>
      <c r="B1669" s="2">
        <v>7.84</v>
      </c>
      <c r="C1669" s="2">
        <v>8.49</v>
      </c>
      <c r="D1669" s="2">
        <f t="shared" si="26"/>
        <v>0.65000000000000036</v>
      </c>
      <c r="E1669">
        <v>-1.5E-3</v>
      </c>
    </row>
    <row r="1670" spans="1:5">
      <c r="A1670" s="3">
        <v>34493</v>
      </c>
      <c r="B1670" s="2">
        <v>7.87</v>
      </c>
      <c r="C1670" s="2">
        <v>8.52</v>
      </c>
      <c r="D1670" s="2">
        <f t="shared" si="26"/>
        <v>0.64999999999999947</v>
      </c>
      <c r="E1670">
        <v>-2.5000000000000001E-3</v>
      </c>
    </row>
    <row r="1671" spans="1:5">
      <c r="A1671" s="3">
        <v>34494</v>
      </c>
      <c r="B1671" s="2">
        <v>7.86</v>
      </c>
      <c r="C1671" s="2">
        <v>8.51</v>
      </c>
      <c r="D1671" s="2">
        <f t="shared" si="26"/>
        <v>0.64999999999999947</v>
      </c>
      <c r="E1671">
        <v>1.8E-3</v>
      </c>
    </row>
    <row r="1672" spans="1:5">
      <c r="A1672" s="3">
        <v>34495</v>
      </c>
      <c r="B1672" s="2">
        <v>7.9</v>
      </c>
      <c r="C1672" s="2">
        <v>8.56</v>
      </c>
      <c r="D1672" s="2">
        <f t="shared" si="26"/>
        <v>0.66000000000000014</v>
      </c>
      <c r="E1672">
        <v>1.8E-3</v>
      </c>
    </row>
    <row r="1673" spans="1:5">
      <c r="A1673" s="3">
        <v>34498</v>
      </c>
      <c r="B1673" s="2">
        <v>7.95</v>
      </c>
      <c r="C1673" s="2">
        <v>8.6300000000000008</v>
      </c>
      <c r="D1673" s="2">
        <f t="shared" si="26"/>
        <v>0.6800000000000006</v>
      </c>
      <c r="E1673">
        <v>8.9999999999999998E-4</v>
      </c>
    </row>
    <row r="1674" spans="1:5">
      <c r="A1674" s="3">
        <v>34499</v>
      </c>
      <c r="B1674" s="2">
        <v>7.86</v>
      </c>
      <c r="C1674" s="2">
        <v>8.56</v>
      </c>
      <c r="D1674" s="2">
        <f t="shared" si="26"/>
        <v>0.70000000000000018</v>
      </c>
      <c r="E1674">
        <v>7.1000000000000004E-3</v>
      </c>
    </row>
    <row r="1675" spans="1:5">
      <c r="A1675" s="3">
        <v>34500</v>
      </c>
      <c r="B1675" s="2">
        <v>7.93</v>
      </c>
      <c r="C1675" s="2">
        <v>8.6199999999999992</v>
      </c>
      <c r="D1675" s="2">
        <f t="shared" si="26"/>
        <v>0.6899999999999995</v>
      </c>
      <c r="E1675">
        <v>-3.8E-3</v>
      </c>
    </row>
    <row r="1676" spans="1:5">
      <c r="A1676" s="3">
        <v>34501</v>
      </c>
      <c r="B1676" s="2">
        <v>7.93</v>
      </c>
      <c r="C1676" s="2">
        <v>8.6300000000000008</v>
      </c>
      <c r="D1676" s="2">
        <f t="shared" si="26"/>
        <v>0.70000000000000107</v>
      </c>
      <c r="E1676">
        <v>2.8999999999999998E-3</v>
      </c>
    </row>
    <row r="1677" spans="1:5">
      <c r="A1677" s="3">
        <v>34502</v>
      </c>
      <c r="B1677" s="2">
        <v>8.01</v>
      </c>
      <c r="C1677" s="2">
        <v>8.7200000000000006</v>
      </c>
      <c r="D1677" s="2">
        <f t="shared" si="26"/>
        <v>0.71000000000000085</v>
      </c>
      <c r="E1677">
        <v>-7.4999999999999997E-3</v>
      </c>
    </row>
    <row r="1678" spans="1:5">
      <c r="A1678" s="3">
        <v>34505</v>
      </c>
      <c r="B1678" s="2">
        <v>8.0299999999999994</v>
      </c>
      <c r="C1678" s="2">
        <v>8.74</v>
      </c>
      <c r="D1678" s="2">
        <f t="shared" si="26"/>
        <v>0.71000000000000085</v>
      </c>
      <c r="E1678">
        <v>-6.4999999999999997E-3</v>
      </c>
    </row>
    <row r="1679" spans="1:5">
      <c r="A1679" s="3">
        <v>34506</v>
      </c>
      <c r="B1679" s="2">
        <v>8.06</v>
      </c>
      <c r="C1679" s="2">
        <v>8.77</v>
      </c>
      <c r="D1679" s="2">
        <f t="shared" si="26"/>
        <v>0.70999999999999908</v>
      </c>
      <c r="E1679">
        <v>-9.1000000000000004E-3</v>
      </c>
    </row>
    <row r="1680" spans="1:5">
      <c r="A1680" s="3">
        <v>34507</v>
      </c>
      <c r="B1680" s="2">
        <v>7.97</v>
      </c>
      <c r="C1680" s="2">
        <v>8.68</v>
      </c>
      <c r="D1680" s="2">
        <f t="shared" si="26"/>
        <v>0.71</v>
      </c>
      <c r="E1680">
        <v>3.8999999999999998E-3</v>
      </c>
    </row>
    <row r="1681" spans="1:5">
      <c r="A1681" s="3">
        <v>34508</v>
      </c>
      <c r="B1681" s="2">
        <v>7.97</v>
      </c>
      <c r="C1681" s="2">
        <v>8.67</v>
      </c>
      <c r="D1681" s="2">
        <f t="shared" si="26"/>
        <v>0.70000000000000018</v>
      </c>
      <c r="E1681">
        <v>-7.6E-3</v>
      </c>
    </row>
    <row r="1682" spans="1:5">
      <c r="A1682" s="3">
        <v>34509</v>
      </c>
      <c r="B1682" s="2">
        <v>8.07</v>
      </c>
      <c r="C1682" s="2">
        <v>8.77</v>
      </c>
      <c r="D1682" s="2">
        <f t="shared" si="26"/>
        <v>0.69999999999999929</v>
      </c>
      <c r="E1682">
        <v>-1.52E-2</v>
      </c>
    </row>
    <row r="1683" spans="1:5">
      <c r="A1683" s="3">
        <v>34512</v>
      </c>
      <c r="B1683" s="2">
        <v>8.0299999999999994</v>
      </c>
      <c r="C1683" s="2">
        <v>8.73</v>
      </c>
      <c r="D1683" s="2">
        <f t="shared" si="26"/>
        <v>0.70000000000000107</v>
      </c>
      <c r="E1683">
        <v>1.0200000000000001E-2</v>
      </c>
    </row>
    <row r="1684" spans="1:5">
      <c r="A1684" s="3">
        <v>34513</v>
      </c>
      <c r="B1684" s="2">
        <v>8.09</v>
      </c>
      <c r="C1684" s="2">
        <v>8.7899999999999991</v>
      </c>
      <c r="D1684" s="2">
        <f t="shared" si="26"/>
        <v>0.69999999999999929</v>
      </c>
      <c r="E1684">
        <v>-2.8E-3</v>
      </c>
    </row>
    <row r="1685" spans="1:5">
      <c r="A1685" s="3">
        <v>34514</v>
      </c>
      <c r="B1685" s="2">
        <v>8.08</v>
      </c>
      <c r="C1685" s="2">
        <v>8.7799999999999994</v>
      </c>
      <c r="D1685" s="2">
        <f t="shared" si="26"/>
        <v>0.69999999999999929</v>
      </c>
      <c r="E1685">
        <v>3.5000000000000001E-3</v>
      </c>
    </row>
    <row r="1686" spans="1:5">
      <c r="A1686" s="3">
        <v>34515</v>
      </c>
      <c r="B1686" s="2">
        <v>8.18</v>
      </c>
      <c r="C1686" s="2">
        <v>8.86</v>
      </c>
      <c r="D1686" s="2">
        <f t="shared" si="26"/>
        <v>0.67999999999999972</v>
      </c>
      <c r="E1686">
        <v>-7.4999999999999997E-3</v>
      </c>
    </row>
    <row r="1687" spans="1:5">
      <c r="A1687" s="3">
        <v>34516</v>
      </c>
      <c r="B1687" s="2">
        <v>8.16</v>
      </c>
      <c r="C1687" s="2">
        <v>8.85</v>
      </c>
      <c r="D1687" s="2">
        <f t="shared" si="26"/>
        <v>0.6899999999999995</v>
      </c>
      <c r="E1687">
        <v>4.3E-3</v>
      </c>
    </row>
    <row r="1688" spans="1:5">
      <c r="A1688" s="3">
        <v>34520</v>
      </c>
      <c r="B1688" s="2">
        <v>8.15</v>
      </c>
      <c r="C1688" s="2">
        <v>8.84</v>
      </c>
      <c r="D1688" s="2">
        <f t="shared" si="26"/>
        <v>0.6899999999999995</v>
      </c>
      <c r="E1688">
        <v>4.0000000000000002E-4</v>
      </c>
    </row>
    <row r="1689" spans="1:5">
      <c r="A1689" s="3">
        <v>34521</v>
      </c>
      <c r="B1689" s="2">
        <v>8.17</v>
      </c>
      <c r="C1689" s="2">
        <v>8.86</v>
      </c>
      <c r="D1689" s="2">
        <f t="shared" si="26"/>
        <v>0.6899999999999995</v>
      </c>
      <c r="E1689">
        <v>-5.0000000000000001E-4</v>
      </c>
    </row>
    <row r="1690" spans="1:5">
      <c r="A1690" s="3">
        <v>34522</v>
      </c>
      <c r="B1690" s="2">
        <v>8.14</v>
      </c>
      <c r="C1690" s="2">
        <v>8.83</v>
      </c>
      <c r="D1690" s="2">
        <f t="shared" si="26"/>
        <v>0.6899999999999995</v>
      </c>
      <c r="E1690">
        <v>5.0000000000000001E-3</v>
      </c>
    </row>
    <row r="1691" spans="1:5">
      <c r="A1691" s="3">
        <v>34523</v>
      </c>
      <c r="B1691" s="2">
        <v>8.24</v>
      </c>
      <c r="C1691" s="2">
        <v>8.93</v>
      </c>
      <c r="D1691" s="2">
        <f t="shared" si="26"/>
        <v>0.6899999999999995</v>
      </c>
      <c r="E1691">
        <v>2.5999999999999999E-3</v>
      </c>
    </row>
    <row r="1692" spans="1:5">
      <c r="A1692" s="3">
        <v>34526</v>
      </c>
      <c r="B1692" s="2">
        <v>8.27</v>
      </c>
      <c r="C1692" s="2">
        <v>8.9600000000000009</v>
      </c>
      <c r="D1692" s="2">
        <f t="shared" si="26"/>
        <v>0.69000000000000128</v>
      </c>
      <c r="E1692">
        <v>-3.3E-3</v>
      </c>
    </row>
    <row r="1693" spans="1:5">
      <c r="A1693" s="3">
        <v>34527</v>
      </c>
      <c r="B1693" s="2">
        <v>8.24</v>
      </c>
      <c r="C1693" s="2">
        <v>8.93</v>
      </c>
      <c r="D1693" s="2">
        <f t="shared" si="26"/>
        <v>0.6899999999999995</v>
      </c>
      <c r="E1693">
        <v>-2.0000000000000001E-4</v>
      </c>
    </row>
    <row r="1694" spans="1:5">
      <c r="A1694" s="3">
        <v>34528</v>
      </c>
      <c r="B1694" s="2">
        <v>8.2200000000000006</v>
      </c>
      <c r="C1694" s="2">
        <v>8.91</v>
      </c>
      <c r="D1694" s="2">
        <f t="shared" si="26"/>
        <v>0.6899999999999995</v>
      </c>
      <c r="E1694">
        <v>1.6999999999999999E-3</v>
      </c>
    </row>
    <row r="1695" spans="1:5">
      <c r="A1695" s="3">
        <v>34529</v>
      </c>
      <c r="B1695" s="2">
        <v>8.07</v>
      </c>
      <c r="C1695" s="2">
        <v>8.76</v>
      </c>
      <c r="D1695" s="2">
        <f t="shared" si="26"/>
        <v>0.6899999999999995</v>
      </c>
      <c r="E1695">
        <v>1.04E-2</v>
      </c>
    </row>
    <row r="1696" spans="1:5">
      <c r="A1696" s="3">
        <v>34530</v>
      </c>
      <c r="B1696" s="2">
        <v>8.07</v>
      </c>
      <c r="C1696" s="2">
        <v>8.76</v>
      </c>
      <c r="D1696" s="2">
        <f t="shared" si="26"/>
        <v>0.6899999999999995</v>
      </c>
      <c r="E1696">
        <v>1.6999999999999999E-3</v>
      </c>
    </row>
    <row r="1697" spans="1:5">
      <c r="A1697" s="3">
        <v>34533</v>
      </c>
      <c r="B1697" s="2">
        <v>8.0299999999999994</v>
      </c>
      <c r="C1697" s="2">
        <v>8.7200000000000006</v>
      </c>
      <c r="D1697" s="2">
        <f t="shared" si="26"/>
        <v>0.69000000000000128</v>
      </c>
      <c r="E1697">
        <v>2.3E-3</v>
      </c>
    </row>
    <row r="1698" spans="1:5">
      <c r="A1698" s="3">
        <v>34534</v>
      </c>
      <c r="B1698" s="2">
        <v>8</v>
      </c>
      <c r="C1698" s="2">
        <v>8.6999999999999993</v>
      </c>
      <c r="D1698" s="2">
        <f t="shared" si="26"/>
        <v>0.69999999999999929</v>
      </c>
      <c r="E1698">
        <v>-3.0000000000000001E-3</v>
      </c>
    </row>
    <row r="1699" spans="1:5">
      <c r="A1699" s="3">
        <v>34535</v>
      </c>
      <c r="B1699" s="2">
        <v>8.09</v>
      </c>
      <c r="C1699" s="2">
        <v>8.77</v>
      </c>
      <c r="D1699" s="2">
        <f t="shared" si="26"/>
        <v>0.67999999999999972</v>
      </c>
      <c r="E1699">
        <v>-5.0000000000000001E-3</v>
      </c>
    </row>
    <row r="1700" spans="1:5">
      <c r="A1700" s="3">
        <v>34536</v>
      </c>
      <c r="B1700" s="2">
        <v>8.09</v>
      </c>
      <c r="C1700" s="2">
        <v>8.77</v>
      </c>
      <c r="D1700" s="2">
        <f t="shared" si="26"/>
        <v>0.67999999999999972</v>
      </c>
      <c r="E1700">
        <v>2.2000000000000001E-3</v>
      </c>
    </row>
    <row r="1701" spans="1:5">
      <c r="A1701" s="3">
        <v>34537</v>
      </c>
      <c r="B1701" s="2">
        <v>8.09</v>
      </c>
      <c r="C1701" s="2">
        <v>8.7799999999999994</v>
      </c>
      <c r="D1701" s="2">
        <f t="shared" si="26"/>
        <v>0.6899999999999995</v>
      </c>
      <c r="E1701">
        <v>1.1000000000000001E-3</v>
      </c>
    </row>
    <row r="1702" spans="1:5">
      <c r="A1702" s="3">
        <v>34540</v>
      </c>
      <c r="B1702" s="2">
        <v>8.07</v>
      </c>
      <c r="C1702" s="2">
        <v>8.76</v>
      </c>
      <c r="D1702" s="2">
        <f t="shared" si="26"/>
        <v>0.6899999999999995</v>
      </c>
      <c r="E1702">
        <v>2.5000000000000001E-3</v>
      </c>
    </row>
    <row r="1703" spans="1:5">
      <c r="A1703" s="3">
        <v>34541</v>
      </c>
      <c r="B1703" s="2">
        <v>8.08</v>
      </c>
      <c r="C1703" s="2">
        <v>8.77</v>
      </c>
      <c r="D1703" s="2">
        <f t="shared" si="26"/>
        <v>0.6899999999999995</v>
      </c>
      <c r="E1703">
        <v>-2E-3</v>
      </c>
    </row>
    <row r="1704" spans="1:5">
      <c r="A1704" s="3">
        <v>34542</v>
      </c>
      <c r="B1704" s="2">
        <v>8.11</v>
      </c>
      <c r="C1704" s="2">
        <v>8.81</v>
      </c>
      <c r="D1704" s="2">
        <f t="shared" si="26"/>
        <v>0.70000000000000107</v>
      </c>
      <c r="E1704">
        <v>-1.6999999999999999E-3</v>
      </c>
    </row>
    <row r="1705" spans="1:5">
      <c r="A1705" s="3">
        <v>34543</v>
      </c>
      <c r="B1705" s="2">
        <v>8.07</v>
      </c>
      <c r="C1705" s="2">
        <v>8.75</v>
      </c>
      <c r="D1705" s="2">
        <f t="shared" si="26"/>
        <v>0.67999999999999972</v>
      </c>
      <c r="E1705">
        <v>3.7000000000000002E-3</v>
      </c>
    </row>
    <row r="1706" spans="1:5">
      <c r="A1706" s="3">
        <v>34544</v>
      </c>
      <c r="B1706" s="2">
        <v>7.92</v>
      </c>
      <c r="C1706" s="2">
        <v>8.61</v>
      </c>
      <c r="D1706" s="2">
        <f t="shared" si="26"/>
        <v>0.6899999999999995</v>
      </c>
      <c r="E1706">
        <v>8.8000000000000005E-3</v>
      </c>
    </row>
    <row r="1707" spans="1:5">
      <c r="A1707" s="3">
        <v>34547</v>
      </c>
      <c r="B1707" s="2">
        <v>7.95</v>
      </c>
      <c r="C1707" s="2">
        <v>8.6300000000000008</v>
      </c>
      <c r="D1707" s="2">
        <f t="shared" si="26"/>
        <v>0.6800000000000006</v>
      </c>
      <c r="E1707">
        <v>6.0000000000000001E-3</v>
      </c>
    </row>
    <row r="1708" spans="1:5">
      <c r="A1708" s="3">
        <v>34548</v>
      </c>
      <c r="B1708" s="2">
        <v>7.92</v>
      </c>
      <c r="C1708" s="2">
        <v>8.6</v>
      </c>
      <c r="D1708" s="2">
        <f t="shared" si="26"/>
        <v>0.67999999999999972</v>
      </c>
      <c r="E1708">
        <v>-1E-3</v>
      </c>
    </row>
    <row r="1709" spans="1:5">
      <c r="A1709" s="3">
        <v>34549</v>
      </c>
      <c r="B1709" s="2">
        <v>7.91</v>
      </c>
      <c r="C1709" s="2">
        <v>8.6</v>
      </c>
      <c r="D1709" s="2">
        <f t="shared" si="26"/>
        <v>0.6899999999999995</v>
      </c>
      <c r="E1709">
        <v>2E-3</v>
      </c>
    </row>
    <row r="1710" spans="1:5">
      <c r="A1710" s="3">
        <v>34550</v>
      </c>
      <c r="B1710" s="2">
        <v>7.95</v>
      </c>
      <c r="C1710" s="2">
        <v>8.61</v>
      </c>
      <c r="D1710" s="2">
        <f t="shared" si="26"/>
        <v>0.65999999999999925</v>
      </c>
      <c r="E1710">
        <v>-6.6E-3</v>
      </c>
    </row>
    <row r="1711" spans="1:5">
      <c r="A1711" s="3">
        <v>34551</v>
      </c>
      <c r="B1711" s="2">
        <v>8.08</v>
      </c>
      <c r="C1711" s="2">
        <v>8.75</v>
      </c>
      <c r="D1711" s="2">
        <f t="shared" si="26"/>
        <v>0.66999999999999993</v>
      </c>
      <c r="E1711">
        <v>-2.8999999999999998E-3</v>
      </c>
    </row>
    <row r="1712" spans="1:5">
      <c r="A1712" s="3">
        <v>34554</v>
      </c>
      <c r="B1712" s="2">
        <v>8.06</v>
      </c>
      <c r="C1712" s="2">
        <v>8.73</v>
      </c>
      <c r="D1712" s="2">
        <f t="shared" si="26"/>
        <v>0.66999999999999993</v>
      </c>
      <c r="E1712">
        <v>1.8E-3</v>
      </c>
    </row>
    <row r="1713" spans="1:5">
      <c r="A1713" s="3">
        <v>34555</v>
      </c>
      <c r="B1713" s="2">
        <v>8.1300000000000008</v>
      </c>
      <c r="C1713" s="2">
        <v>8.7899999999999991</v>
      </c>
      <c r="D1713" s="2">
        <f t="shared" si="26"/>
        <v>0.65999999999999837</v>
      </c>
      <c r="E1713">
        <v>1E-4</v>
      </c>
    </row>
    <row r="1714" spans="1:5">
      <c r="A1714" s="3">
        <v>34556</v>
      </c>
      <c r="B1714" s="2">
        <v>8.1300000000000008</v>
      </c>
      <c r="C1714" s="2">
        <v>8.7899999999999991</v>
      </c>
      <c r="D1714" s="2">
        <f t="shared" si="26"/>
        <v>0.65999999999999837</v>
      </c>
      <c r="E1714">
        <v>5.1999999999999998E-3</v>
      </c>
    </row>
    <row r="1715" spans="1:5">
      <c r="A1715" s="3">
        <v>34557</v>
      </c>
      <c r="B1715" s="2">
        <v>8.18</v>
      </c>
      <c r="C1715" s="2">
        <v>8.85</v>
      </c>
      <c r="D1715" s="2">
        <f t="shared" ref="D1715:D1778" si="27">C1715-B1715</f>
        <v>0.66999999999999993</v>
      </c>
      <c r="E1715">
        <v>-3.0999999999999999E-3</v>
      </c>
    </row>
    <row r="1716" spans="1:5">
      <c r="A1716" s="3">
        <v>34558</v>
      </c>
      <c r="B1716" s="2">
        <v>8.1199999999999992</v>
      </c>
      <c r="C1716" s="2">
        <v>8.7799999999999994</v>
      </c>
      <c r="D1716" s="2">
        <f t="shared" si="27"/>
        <v>0.66000000000000014</v>
      </c>
      <c r="E1716">
        <v>6.7000000000000002E-3</v>
      </c>
    </row>
    <row r="1717" spans="1:5">
      <c r="A1717" s="3">
        <v>34561</v>
      </c>
      <c r="B1717" s="2">
        <v>8.1199999999999992</v>
      </c>
      <c r="C1717" s="2">
        <v>8.7799999999999994</v>
      </c>
      <c r="D1717" s="2">
        <f t="shared" si="27"/>
        <v>0.66000000000000014</v>
      </c>
      <c r="E1717">
        <v>-1.6000000000000001E-3</v>
      </c>
    </row>
    <row r="1718" spans="1:5">
      <c r="A1718" s="3">
        <v>34562</v>
      </c>
      <c r="B1718" s="2">
        <v>8.02</v>
      </c>
      <c r="C1718" s="2">
        <v>8.69</v>
      </c>
      <c r="D1718" s="2">
        <f t="shared" si="27"/>
        <v>0.66999999999999993</v>
      </c>
      <c r="E1718">
        <v>8.2000000000000007E-3</v>
      </c>
    </row>
    <row r="1719" spans="1:5">
      <c r="A1719" s="3">
        <v>34563</v>
      </c>
      <c r="B1719" s="2">
        <v>7.99</v>
      </c>
      <c r="C1719" s="2">
        <v>8.66</v>
      </c>
      <c r="D1719" s="2">
        <f t="shared" si="27"/>
        <v>0.66999999999999993</v>
      </c>
      <c r="E1719">
        <v>2.9999999999999997E-4</v>
      </c>
    </row>
    <row r="1720" spans="1:5">
      <c r="A1720" s="3">
        <v>34564</v>
      </c>
      <c r="B1720" s="2">
        <v>8.09</v>
      </c>
      <c r="C1720" s="2">
        <v>8.75</v>
      </c>
      <c r="D1720" s="2">
        <f t="shared" si="27"/>
        <v>0.66000000000000014</v>
      </c>
      <c r="E1720">
        <v>-4.3E-3</v>
      </c>
    </row>
    <row r="1721" spans="1:5">
      <c r="A1721" s="3">
        <v>34565</v>
      </c>
      <c r="B1721" s="2">
        <v>8.11</v>
      </c>
      <c r="C1721" s="2">
        <v>8.7799999999999994</v>
      </c>
      <c r="D1721" s="2">
        <f t="shared" si="27"/>
        <v>0.66999999999999993</v>
      </c>
      <c r="E1721">
        <v>1.1000000000000001E-3</v>
      </c>
    </row>
    <row r="1722" spans="1:5">
      <c r="A1722" s="3">
        <v>34568</v>
      </c>
      <c r="B1722" s="2">
        <v>8.16</v>
      </c>
      <c r="C1722" s="2">
        <v>8.82</v>
      </c>
      <c r="D1722" s="2">
        <f t="shared" si="27"/>
        <v>0.66000000000000014</v>
      </c>
      <c r="E1722">
        <v>-3.0000000000000001E-3</v>
      </c>
    </row>
    <row r="1723" spans="1:5">
      <c r="A1723" s="3">
        <v>34569</v>
      </c>
      <c r="B1723" s="2">
        <v>8.14</v>
      </c>
      <c r="C1723" s="2">
        <v>8.8000000000000007</v>
      </c>
      <c r="D1723" s="2">
        <f t="shared" si="27"/>
        <v>0.66000000000000014</v>
      </c>
      <c r="E1723">
        <v>4.7999999999999996E-3</v>
      </c>
    </row>
    <row r="1724" spans="1:5">
      <c r="A1724" s="3">
        <v>34570</v>
      </c>
      <c r="B1724" s="2">
        <v>8.09</v>
      </c>
      <c r="C1724" s="2">
        <v>8.75</v>
      </c>
      <c r="D1724" s="2">
        <f t="shared" si="27"/>
        <v>0.66000000000000014</v>
      </c>
      <c r="E1724">
        <v>9.7000000000000003E-3</v>
      </c>
    </row>
    <row r="1725" spans="1:5">
      <c r="A1725" s="3">
        <v>34571</v>
      </c>
      <c r="B1725" s="2">
        <v>8.15</v>
      </c>
      <c r="C1725" s="2">
        <v>8.81</v>
      </c>
      <c r="D1725" s="2">
        <f t="shared" si="27"/>
        <v>0.66000000000000014</v>
      </c>
      <c r="E1725">
        <v>-2E-3</v>
      </c>
    </row>
    <row r="1726" spans="1:5">
      <c r="A1726" s="3">
        <v>34572</v>
      </c>
      <c r="B1726" s="2">
        <v>8.11</v>
      </c>
      <c r="C1726" s="2">
        <v>8.77</v>
      </c>
      <c r="D1726" s="2">
        <f t="shared" si="27"/>
        <v>0.66000000000000014</v>
      </c>
      <c r="E1726">
        <v>1.2200000000000001E-2</v>
      </c>
    </row>
    <row r="1727" spans="1:5">
      <c r="A1727" s="3">
        <v>34575</v>
      </c>
      <c r="B1727" s="2">
        <v>8.11</v>
      </c>
      <c r="C1727" s="2">
        <v>8.7799999999999994</v>
      </c>
      <c r="D1727" s="2">
        <f t="shared" si="27"/>
        <v>0.66999999999999993</v>
      </c>
      <c r="E1727">
        <v>1.6999999999999999E-3</v>
      </c>
    </row>
    <row r="1728" spans="1:5">
      <c r="A1728" s="3">
        <v>34576</v>
      </c>
      <c r="B1728" s="2">
        <v>8.09</v>
      </c>
      <c r="C1728" s="2">
        <v>8.75</v>
      </c>
      <c r="D1728" s="2">
        <f t="shared" si="27"/>
        <v>0.66000000000000014</v>
      </c>
      <c r="E1728">
        <v>3.0999999999999999E-3</v>
      </c>
    </row>
    <row r="1729" spans="1:5">
      <c r="A1729" s="3">
        <v>34577</v>
      </c>
      <c r="B1729" s="2">
        <v>8.08</v>
      </c>
      <c r="C1729" s="2">
        <v>8.74</v>
      </c>
      <c r="D1729" s="2">
        <f t="shared" si="27"/>
        <v>0.66000000000000014</v>
      </c>
      <c r="E1729">
        <v>-1.1999999999999999E-3</v>
      </c>
    </row>
    <row r="1730" spans="1:5">
      <c r="A1730" s="3">
        <v>34578</v>
      </c>
      <c r="B1730" s="2">
        <v>8.08</v>
      </c>
      <c r="C1730" s="2">
        <v>8.74</v>
      </c>
      <c r="D1730" s="2">
        <f t="shared" si="27"/>
        <v>0.66000000000000014</v>
      </c>
      <c r="E1730">
        <v>-4.8999999999999998E-3</v>
      </c>
    </row>
    <row r="1731" spans="1:5">
      <c r="A1731" s="3">
        <v>34579</v>
      </c>
      <c r="B1731" s="2">
        <v>8.1</v>
      </c>
      <c r="C1731" s="2">
        <v>8.77</v>
      </c>
      <c r="D1731" s="2">
        <f t="shared" si="27"/>
        <v>0.66999999999999993</v>
      </c>
      <c r="E1731">
        <v>-4.5999999999999999E-3</v>
      </c>
    </row>
    <row r="1732" spans="1:5">
      <c r="A1732" s="3">
        <v>34583</v>
      </c>
      <c r="B1732" s="2">
        <v>8.17</v>
      </c>
      <c r="C1732" s="2">
        <v>8.83</v>
      </c>
      <c r="D1732" s="2">
        <f t="shared" si="27"/>
        <v>0.66000000000000014</v>
      </c>
      <c r="E1732">
        <v>1.8E-3</v>
      </c>
    </row>
    <row r="1733" spans="1:5">
      <c r="A1733" s="3">
        <v>34584</v>
      </c>
      <c r="B1733" s="2">
        <v>8.19</v>
      </c>
      <c r="C1733" s="2">
        <v>8.85</v>
      </c>
      <c r="D1733" s="2">
        <f t="shared" si="27"/>
        <v>0.66000000000000014</v>
      </c>
      <c r="E1733">
        <v>-1.8E-3</v>
      </c>
    </row>
    <row r="1734" spans="1:5">
      <c r="A1734" s="3">
        <v>34585</v>
      </c>
      <c r="B1734" s="2">
        <v>8.19</v>
      </c>
      <c r="C1734" s="2">
        <v>8.85</v>
      </c>
      <c r="D1734" s="2">
        <f t="shared" si="27"/>
        <v>0.66000000000000014</v>
      </c>
      <c r="E1734">
        <v>4.5999999999999999E-3</v>
      </c>
    </row>
    <row r="1735" spans="1:5">
      <c r="A1735" s="3">
        <v>34586</v>
      </c>
      <c r="B1735" s="2">
        <v>8.32</v>
      </c>
      <c r="C1735" s="2">
        <v>8.98</v>
      </c>
      <c r="D1735" s="2">
        <f t="shared" si="27"/>
        <v>0.66000000000000014</v>
      </c>
      <c r="E1735">
        <v>-1.0500000000000001E-2</v>
      </c>
    </row>
    <row r="1736" spans="1:5">
      <c r="A1736" s="3">
        <v>34589</v>
      </c>
      <c r="B1736" s="2">
        <v>8.32</v>
      </c>
      <c r="C1736" s="2">
        <v>8.9700000000000006</v>
      </c>
      <c r="D1736" s="2">
        <f t="shared" si="27"/>
        <v>0.65000000000000036</v>
      </c>
      <c r="E1736">
        <v>-4.1999999999999997E-3</v>
      </c>
    </row>
    <row r="1737" spans="1:5">
      <c r="A1737" s="3">
        <v>34590</v>
      </c>
      <c r="B1737" s="2">
        <v>8.33</v>
      </c>
      <c r="C1737" s="2">
        <v>8.98</v>
      </c>
      <c r="D1737" s="2">
        <f t="shared" si="27"/>
        <v>0.65000000000000036</v>
      </c>
      <c r="E1737">
        <v>2.8E-3</v>
      </c>
    </row>
    <row r="1738" spans="1:5">
      <c r="A1738" s="3">
        <v>34591</v>
      </c>
      <c r="B1738" s="2">
        <v>8.2899999999999991</v>
      </c>
      <c r="C1738" s="2">
        <v>8.93</v>
      </c>
      <c r="D1738" s="2">
        <f t="shared" si="27"/>
        <v>0.64000000000000057</v>
      </c>
      <c r="E1738">
        <v>2.7000000000000001E-3</v>
      </c>
    </row>
    <row r="1739" spans="1:5">
      <c r="A1739" s="3">
        <v>34592</v>
      </c>
      <c r="B1739" s="2">
        <v>8.26</v>
      </c>
      <c r="C1739" s="2">
        <v>8.91</v>
      </c>
      <c r="D1739" s="2">
        <f t="shared" si="27"/>
        <v>0.65000000000000036</v>
      </c>
      <c r="E1739">
        <v>1.2800000000000001E-2</v>
      </c>
    </row>
    <row r="1740" spans="1:5">
      <c r="A1740" s="3">
        <v>34593</v>
      </c>
      <c r="B1740" s="2">
        <v>8.4</v>
      </c>
      <c r="C1740" s="2">
        <v>9.0399999999999991</v>
      </c>
      <c r="D1740" s="2">
        <f t="shared" si="27"/>
        <v>0.63999999999999879</v>
      </c>
      <c r="E1740">
        <v>-7.6E-3</v>
      </c>
    </row>
    <row r="1741" spans="1:5">
      <c r="A1741" s="3">
        <v>34596</v>
      </c>
      <c r="B1741" s="2">
        <v>8.3800000000000008</v>
      </c>
      <c r="C1741" s="2">
        <v>9.01</v>
      </c>
      <c r="D1741" s="2">
        <f t="shared" si="27"/>
        <v>0.62999999999999901</v>
      </c>
      <c r="E1741">
        <v>-6.9999999999999999E-4</v>
      </c>
    </row>
    <row r="1742" spans="1:5">
      <c r="A1742" s="3">
        <v>34597</v>
      </c>
      <c r="B1742" s="2">
        <v>8.41</v>
      </c>
      <c r="C1742" s="2">
        <v>9.0399999999999991</v>
      </c>
      <c r="D1742" s="2">
        <f t="shared" si="27"/>
        <v>0.62999999999999901</v>
      </c>
      <c r="E1742">
        <v>-1.5900000000000001E-2</v>
      </c>
    </row>
    <row r="1743" spans="1:5">
      <c r="A1743" s="3">
        <v>34598</v>
      </c>
      <c r="B1743" s="2">
        <v>8.42</v>
      </c>
      <c r="C1743" s="2">
        <v>9.0500000000000007</v>
      </c>
      <c r="D1743" s="2">
        <f t="shared" si="27"/>
        <v>0.63000000000000078</v>
      </c>
      <c r="E1743">
        <v>-4.1000000000000003E-3</v>
      </c>
    </row>
    <row r="1744" spans="1:5">
      <c r="A1744" s="3">
        <v>34599</v>
      </c>
      <c r="B1744" s="2">
        <v>8.4</v>
      </c>
      <c r="C1744" s="2">
        <v>9.0299999999999994</v>
      </c>
      <c r="D1744" s="2">
        <f t="shared" si="27"/>
        <v>0.62999999999999901</v>
      </c>
      <c r="E1744">
        <v>-4.0000000000000002E-4</v>
      </c>
    </row>
    <row r="1745" spans="1:5">
      <c r="A1745" s="3">
        <v>34600</v>
      </c>
      <c r="B1745" s="2">
        <v>8.43</v>
      </c>
      <c r="C1745" s="2">
        <v>9.0500000000000007</v>
      </c>
      <c r="D1745" s="2">
        <f t="shared" si="27"/>
        <v>0.62000000000000099</v>
      </c>
      <c r="E1745">
        <v>-3.5000000000000001E-3</v>
      </c>
    </row>
    <row r="1746" spans="1:5">
      <c r="A1746" s="3">
        <v>34603</v>
      </c>
      <c r="B1746" s="2">
        <v>8.43</v>
      </c>
      <c r="C1746" s="2">
        <v>9.0500000000000007</v>
      </c>
      <c r="D1746" s="2">
        <f t="shared" si="27"/>
        <v>0.62000000000000099</v>
      </c>
      <c r="E1746">
        <v>2.5000000000000001E-3</v>
      </c>
    </row>
    <row r="1747" spans="1:5">
      <c r="A1747" s="3">
        <v>34604</v>
      </c>
      <c r="B1747" s="2">
        <v>8.48</v>
      </c>
      <c r="C1747" s="2">
        <v>9.1</v>
      </c>
      <c r="D1747" s="2">
        <f t="shared" si="27"/>
        <v>0.61999999999999922</v>
      </c>
      <c r="E1747">
        <v>2.7000000000000001E-3</v>
      </c>
    </row>
    <row r="1748" spans="1:5">
      <c r="A1748" s="3">
        <v>34605</v>
      </c>
      <c r="B1748" s="2">
        <v>8.4700000000000006</v>
      </c>
      <c r="C1748" s="2">
        <v>9.08</v>
      </c>
      <c r="D1748" s="2">
        <f t="shared" si="27"/>
        <v>0.60999999999999943</v>
      </c>
      <c r="E1748">
        <v>6.0000000000000001E-3</v>
      </c>
    </row>
    <row r="1749" spans="1:5">
      <c r="A1749" s="3">
        <v>34606</v>
      </c>
      <c r="B1749" s="2">
        <v>8.5399999999999991</v>
      </c>
      <c r="C1749" s="2">
        <v>9.16</v>
      </c>
      <c r="D1749" s="2">
        <f t="shared" si="27"/>
        <v>0.62000000000000099</v>
      </c>
      <c r="E1749">
        <v>-5.5999999999999999E-3</v>
      </c>
    </row>
    <row r="1750" spans="1:5">
      <c r="A1750" s="3">
        <v>34607</v>
      </c>
      <c r="B1750" s="2">
        <v>8.5</v>
      </c>
      <c r="C1750" s="2">
        <v>9.1199999999999992</v>
      </c>
      <c r="D1750" s="2">
        <f t="shared" si="27"/>
        <v>0.61999999999999922</v>
      </c>
      <c r="E1750">
        <v>1E-3</v>
      </c>
    </row>
    <row r="1751" spans="1:5">
      <c r="A1751" s="3">
        <v>34610</v>
      </c>
      <c r="B1751" s="2">
        <v>8.5399999999999991</v>
      </c>
      <c r="C1751" s="2">
        <v>9.16</v>
      </c>
      <c r="D1751" s="2">
        <f t="shared" si="27"/>
        <v>0.62000000000000099</v>
      </c>
      <c r="E1751">
        <v>-2.0999999999999999E-3</v>
      </c>
    </row>
    <row r="1752" spans="1:5">
      <c r="A1752" s="3">
        <v>34611</v>
      </c>
      <c r="B1752" s="2">
        <v>8.5399999999999991</v>
      </c>
      <c r="C1752" s="2">
        <v>9.17</v>
      </c>
      <c r="D1752" s="2">
        <f t="shared" si="27"/>
        <v>0.63000000000000078</v>
      </c>
      <c r="E1752">
        <v>-1.55E-2</v>
      </c>
    </row>
    <row r="1753" spans="1:5">
      <c r="A1753" s="3">
        <v>34612</v>
      </c>
      <c r="B1753" s="2">
        <v>8.6</v>
      </c>
      <c r="C1753" s="2">
        <v>9.24</v>
      </c>
      <c r="D1753" s="2">
        <f t="shared" si="27"/>
        <v>0.64000000000000057</v>
      </c>
      <c r="E1753">
        <v>-2.3999999999999998E-3</v>
      </c>
    </row>
    <row r="1754" spans="1:5">
      <c r="A1754" s="3">
        <v>34613</v>
      </c>
      <c r="B1754" s="2">
        <v>8.6</v>
      </c>
      <c r="C1754" s="2">
        <v>9.24</v>
      </c>
      <c r="D1754" s="2">
        <f t="shared" si="27"/>
        <v>0.64000000000000057</v>
      </c>
      <c r="E1754">
        <v>-2.5999999999999999E-3</v>
      </c>
    </row>
    <row r="1755" spans="1:5">
      <c r="A1755" s="3">
        <v>34614</v>
      </c>
      <c r="B1755" s="2">
        <v>8.57</v>
      </c>
      <c r="C1755" s="2">
        <v>9.2100000000000009</v>
      </c>
      <c r="D1755" s="2">
        <f t="shared" si="27"/>
        <v>0.64000000000000057</v>
      </c>
      <c r="E1755">
        <v>6.1000000000000004E-3</v>
      </c>
    </row>
    <row r="1756" spans="1:5">
      <c r="A1756" s="3">
        <v>34617</v>
      </c>
      <c r="B1756" s="2">
        <v>8.57</v>
      </c>
      <c r="C1756" s="2">
        <v>9.2100000000000009</v>
      </c>
      <c r="D1756" s="2">
        <f t="shared" si="27"/>
        <v>0.64000000000000057</v>
      </c>
      <c r="E1756">
        <v>8.6999999999999994E-3</v>
      </c>
    </row>
    <row r="1757" spans="1:5">
      <c r="A1757" s="3">
        <v>34618</v>
      </c>
      <c r="B1757" s="2">
        <v>8.5</v>
      </c>
      <c r="C1757" s="2">
        <v>9.1300000000000008</v>
      </c>
      <c r="D1757" s="2">
        <f t="shared" si="27"/>
        <v>0.63000000000000078</v>
      </c>
      <c r="E1757">
        <v>1.47E-2</v>
      </c>
    </row>
    <row r="1758" spans="1:5">
      <c r="A1758" s="3">
        <v>34619</v>
      </c>
      <c r="B1758" s="2">
        <v>8.52</v>
      </c>
      <c r="C1758" s="2">
        <v>9.16</v>
      </c>
      <c r="D1758" s="2">
        <f t="shared" si="27"/>
        <v>0.64000000000000057</v>
      </c>
      <c r="E1758">
        <v>-6.9999999999999999E-4</v>
      </c>
    </row>
    <row r="1759" spans="1:5">
      <c r="A1759" s="3">
        <v>34620</v>
      </c>
      <c r="B1759" s="2">
        <v>8.4700000000000006</v>
      </c>
      <c r="C1759" s="2">
        <v>9.1</v>
      </c>
      <c r="D1759" s="2">
        <f t="shared" si="27"/>
        <v>0.62999999999999901</v>
      </c>
      <c r="E1759">
        <v>5.0000000000000001E-3</v>
      </c>
    </row>
    <row r="1760" spans="1:5">
      <c r="A1760" s="3">
        <v>34621</v>
      </c>
      <c r="B1760" s="2">
        <v>8.4600000000000009</v>
      </c>
      <c r="C1760" s="2">
        <v>9.1</v>
      </c>
      <c r="D1760" s="2">
        <f t="shared" si="27"/>
        <v>0.63999999999999879</v>
      </c>
      <c r="E1760">
        <v>2.8E-3</v>
      </c>
    </row>
    <row r="1761" spans="1:5">
      <c r="A1761" s="3">
        <v>34624</v>
      </c>
      <c r="B1761" s="2">
        <v>8.49</v>
      </c>
      <c r="C1761" s="2">
        <v>9.1300000000000008</v>
      </c>
      <c r="D1761" s="2">
        <f t="shared" si="27"/>
        <v>0.64000000000000057</v>
      </c>
      <c r="E1761">
        <v>-2.9999999999999997E-4</v>
      </c>
    </row>
    <row r="1762" spans="1:5">
      <c r="A1762" s="3">
        <v>34625</v>
      </c>
      <c r="B1762" s="2">
        <v>8.48</v>
      </c>
      <c r="C1762" s="2">
        <v>9.1199999999999992</v>
      </c>
      <c r="D1762" s="2">
        <f t="shared" si="27"/>
        <v>0.63999999999999879</v>
      </c>
      <c r="E1762">
        <v>-2.8E-3</v>
      </c>
    </row>
    <row r="1763" spans="1:5">
      <c r="A1763" s="3">
        <v>34626</v>
      </c>
      <c r="B1763" s="2">
        <v>8.52</v>
      </c>
      <c r="C1763" s="2">
        <v>9.16</v>
      </c>
      <c r="D1763" s="2">
        <f t="shared" si="27"/>
        <v>0.64000000000000057</v>
      </c>
      <c r="E1763">
        <v>5.5999999999999999E-3</v>
      </c>
    </row>
    <row r="1764" spans="1:5">
      <c r="A1764" s="3">
        <v>34627</v>
      </c>
      <c r="B1764" s="2">
        <v>8.61</v>
      </c>
      <c r="C1764" s="2">
        <v>9.25</v>
      </c>
      <c r="D1764" s="2">
        <f t="shared" si="27"/>
        <v>0.64000000000000057</v>
      </c>
      <c r="E1764">
        <v>-7.3000000000000001E-3</v>
      </c>
    </row>
    <row r="1765" spans="1:5">
      <c r="A1765" s="3">
        <v>34628</v>
      </c>
      <c r="B1765" s="2">
        <v>8.61</v>
      </c>
      <c r="C1765" s="2">
        <v>9.25</v>
      </c>
      <c r="D1765" s="2">
        <f t="shared" si="27"/>
        <v>0.64000000000000057</v>
      </c>
      <c r="E1765">
        <v>-4.1999999999999997E-3</v>
      </c>
    </row>
    <row r="1766" spans="1:5">
      <c r="A1766" s="3">
        <v>34631</v>
      </c>
      <c r="B1766" s="2">
        <v>8.66</v>
      </c>
      <c r="C1766" s="2">
        <v>9.3000000000000007</v>
      </c>
      <c r="D1766" s="2">
        <f t="shared" si="27"/>
        <v>0.64000000000000057</v>
      </c>
      <c r="E1766">
        <v>-8.6999999999999994E-3</v>
      </c>
    </row>
    <row r="1767" spans="1:5">
      <c r="A1767" s="3">
        <v>34632</v>
      </c>
      <c r="B1767" s="2">
        <v>8.68</v>
      </c>
      <c r="C1767" s="2">
        <v>9.32</v>
      </c>
      <c r="D1767" s="2">
        <f t="shared" si="27"/>
        <v>0.64000000000000057</v>
      </c>
      <c r="E1767">
        <v>1.5E-3</v>
      </c>
    </row>
    <row r="1768" spans="1:5">
      <c r="A1768" s="3">
        <v>34633</v>
      </c>
      <c r="B1768" s="2">
        <v>8.68</v>
      </c>
      <c r="C1768" s="2">
        <v>9.32</v>
      </c>
      <c r="D1768" s="2">
        <f t="shared" si="27"/>
        <v>0.64000000000000057</v>
      </c>
      <c r="E1768">
        <v>2.3999999999999998E-3</v>
      </c>
    </row>
    <row r="1769" spans="1:5">
      <c r="A1769" s="3">
        <v>34634</v>
      </c>
      <c r="B1769" s="2">
        <v>8.66</v>
      </c>
      <c r="C1769" s="2">
        <v>9.3000000000000007</v>
      </c>
      <c r="D1769" s="2">
        <f t="shared" si="27"/>
        <v>0.64000000000000057</v>
      </c>
      <c r="E1769">
        <v>7.0000000000000001E-3</v>
      </c>
    </row>
    <row r="1770" spans="1:5">
      <c r="A1770" s="3">
        <v>34635</v>
      </c>
      <c r="B1770" s="2">
        <v>8.58</v>
      </c>
      <c r="C1770" s="2">
        <v>9.2200000000000006</v>
      </c>
      <c r="D1770" s="2">
        <f t="shared" si="27"/>
        <v>0.64000000000000057</v>
      </c>
      <c r="E1770">
        <v>1.7000000000000001E-2</v>
      </c>
    </row>
    <row r="1771" spans="1:5">
      <c r="A1771" s="3">
        <v>34638</v>
      </c>
      <c r="B1771" s="2">
        <v>8.58</v>
      </c>
      <c r="C1771" s="2">
        <v>9.2100000000000009</v>
      </c>
      <c r="D1771" s="2">
        <f t="shared" si="27"/>
        <v>0.63000000000000078</v>
      </c>
      <c r="E1771">
        <v>-3.0000000000000001E-3</v>
      </c>
    </row>
    <row r="1772" spans="1:5">
      <c r="A1772" s="3">
        <v>34639</v>
      </c>
      <c r="B1772" s="2">
        <v>8.67</v>
      </c>
      <c r="C1772" s="2">
        <v>9.31</v>
      </c>
      <c r="D1772" s="2">
        <f t="shared" si="27"/>
        <v>0.64000000000000057</v>
      </c>
      <c r="E1772">
        <v>-8.3000000000000001E-3</v>
      </c>
    </row>
    <row r="1773" spans="1:5">
      <c r="A1773" s="3">
        <v>34640</v>
      </c>
      <c r="B1773" s="2">
        <v>8.68</v>
      </c>
      <c r="C1773" s="2">
        <v>9.32</v>
      </c>
      <c r="D1773" s="2">
        <f t="shared" si="27"/>
        <v>0.64000000000000057</v>
      </c>
      <c r="E1773">
        <v>-4.1000000000000003E-3</v>
      </c>
    </row>
    <row r="1774" spans="1:5">
      <c r="A1774" s="3">
        <v>34641</v>
      </c>
      <c r="B1774" s="2">
        <v>8.7200000000000006</v>
      </c>
      <c r="C1774" s="2">
        <v>9.36</v>
      </c>
      <c r="D1774" s="2">
        <f t="shared" si="27"/>
        <v>0.63999999999999879</v>
      </c>
      <c r="E1774">
        <v>3.0000000000000001E-3</v>
      </c>
    </row>
    <row r="1775" spans="1:5">
      <c r="A1775" s="3">
        <v>34642</v>
      </c>
      <c r="B1775" s="2">
        <v>8.76</v>
      </c>
      <c r="C1775" s="2">
        <v>9.39</v>
      </c>
      <c r="D1775" s="2">
        <f t="shared" si="27"/>
        <v>0.63000000000000078</v>
      </c>
      <c r="E1775">
        <v>-1.2E-2</v>
      </c>
    </row>
    <row r="1776" spans="1:5">
      <c r="A1776" s="3">
        <v>34645</v>
      </c>
      <c r="B1776" s="2">
        <v>8.7899999999999991</v>
      </c>
      <c r="C1776" s="2">
        <v>9.42</v>
      </c>
      <c r="D1776" s="2">
        <f t="shared" si="27"/>
        <v>0.63000000000000078</v>
      </c>
      <c r="E1776">
        <v>1.6999999999999999E-3</v>
      </c>
    </row>
    <row r="1777" spans="1:5">
      <c r="A1777" s="3">
        <v>34646</v>
      </c>
      <c r="B1777" s="2">
        <v>8.74</v>
      </c>
      <c r="C1777" s="2">
        <v>9.3699999999999992</v>
      </c>
      <c r="D1777" s="2">
        <f t="shared" si="27"/>
        <v>0.62999999999999901</v>
      </c>
      <c r="E1777">
        <v>5.5999999999999999E-3</v>
      </c>
    </row>
    <row r="1778" spans="1:5">
      <c r="A1778" s="3">
        <v>34647</v>
      </c>
      <c r="B1778" s="2">
        <v>8.69</v>
      </c>
      <c r="C1778" s="2">
        <v>9.32</v>
      </c>
      <c r="D1778" s="2">
        <f t="shared" si="27"/>
        <v>0.63000000000000078</v>
      </c>
      <c r="E1778">
        <v>-5.0000000000000001E-4</v>
      </c>
    </row>
    <row r="1779" spans="1:5">
      <c r="A1779" s="3">
        <v>34648</v>
      </c>
      <c r="B1779" s="2">
        <v>8.74</v>
      </c>
      <c r="C1779" s="2">
        <v>9.3699999999999992</v>
      </c>
      <c r="D1779" s="2">
        <f t="shared" ref="D1779:D1842" si="28">C1779-B1779</f>
        <v>0.62999999999999901</v>
      </c>
      <c r="E1779">
        <v>-2.3E-3</v>
      </c>
    </row>
    <row r="1780" spans="1:5">
      <c r="A1780" s="3">
        <v>34649</v>
      </c>
      <c r="B1780" s="2">
        <v>8.74</v>
      </c>
      <c r="C1780" s="2">
        <v>9.3699999999999992</v>
      </c>
      <c r="D1780" s="2">
        <f t="shared" si="28"/>
        <v>0.62999999999999901</v>
      </c>
      <c r="E1780">
        <v>-4.3E-3</v>
      </c>
    </row>
    <row r="1781" spans="1:5">
      <c r="A1781" s="3">
        <v>34652</v>
      </c>
      <c r="B1781" s="2">
        <v>8.6999999999999993</v>
      </c>
      <c r="C1781" s="2">
        <v>9.33</v>
      </c>
      <c r="D1781" s="2">
        <f t="shared" si="28"/>
        <v>0.63000000000000078</v>
      </c>
      <c r="E1781">
        <v>8.0000000000000002E-3</v>
      </c>
    </row>
    <row r="1782" spans="1:5">
      <c r="A1782" s="3">
        <v>34653</v>
      </c>
      <c r="B1782" s="2">
        <v>8.6300000000000008</v>
      </c>
      <c r="C1782" s="2">
        <v>9.26</v>
      </c>
      <c r="D1782" s="2">
        <f t="shared" si="28"/>
        <v>0.62999999999999901</v>
      </c>
      <c r="E1782">
        <v>-2.2000000000000001E-3</v>
      </c>
    </row>
    <row r="1783" spans="1:5">
      <c r="A1783" s="3">
        <v>34654</v>
      </c>
      <c r="B1783" s="2">
        <v>8.69</v>
      </c>
      <c r="C1783" s="2">
        <v>9.32</v>
      </c>
      <c r="D1783" s="2">
        <f t="shared" si="28"/>
        <v>0.63000000000000078</v>
      </c>
      <c r="E1783">
        <v>1.2999999999999999E-3</v>
      </c>
    </row>
    <row r="1784" spans="1:5">
      <c r="A1784" s="3">
        <v>34655</v>
      </c>
      <c r="B1784" s="2">
        <v>8.77</v>
      </c>
      <c r="C1784" s="2">
        <v>9.4</v>
      </c>
      <c r="D1784" s="2">
        <f t="shared" si="28"/>
        <v>0.63000000000000078</v>
      </c>
      <c r="E1784">
        <v>-4.4000000000000003E-3</v>
      </c>
    </row>
    <row r="1785" spans="1:5">
      <c r="A1785" s="3">
        <v>34656</v>
      </c>
      <c r="B1785" s="2">
        <v>8.73</v>
      </c>
      <c r="C1785" s="2">
        <v>9.36</v>
      </c>
      <c r="D1785" s="2">
        <f t="shared" si="28"/>
        <v>0.62999999999999901</v>
      </c>
      <c r="E1785">
        <v>-4.4999999999999997E-3</v>
      </c>
    </row>
    <row r="1786" spans="1:5">
      <c r="A1786" s="3">
        <v>34659</v>
      </c>
      <c r="B1786" s="2">
        <v>8.73</v>
      </c>
      <c r="C1786" s="2">
        <v>9.3699999999999992</v>
      </c>
      <c r="D1786" s="2">
        <f t="shared" si="28"/>
        <v>0.63999999999999879</v>
      </c>
      <c r="E1786">
        <v>-6.8999999999999999E-3</v>
      </c>
    </row>
    <row r="1787" spans="1:5">
      <c r="A1787" s="3">
        <v>34660</v>
      </c>
      <c r="B1787" s="2">
        <v>8.69</v>
      </c>
      <c r="C1787" s="2">
        <v>9.32</v>
      </c>
      <c r="D1787" s="2">
        <f t="shared" si="28"/>
        <v>0.63000000000000078</v>
      </c>
      <c r="E1787">
        <v>-1.7899999999999999E-2</v>
      </c>
    </row>
    <row r="1788" spans="1:5">
      <c r="A1788" s="3">
        <v>34661</v>
      </c>
      <c r="B1788" s="2">
        <v>8.5299999999999994</v>
      </c>
      <c r="C1788" s="2">
        <v>9.17</v>
      </c>
      <c r="D1788" s="2">
        <f t="shared" si="28"/>
        <v>0.64000000000000057</v>
      </c>
      <c r="E1788">
        <v>-2.9999999999999997E-4</v>
      </c>
    </row>
    <row r="1789" spans="1:5">
      <c r="A1789" s="3">
        <v>34663</v>
      </c>
      <c r="B1789" s="2">
        <v>8.5500000000000007</v>
      </c>
      <c r="C1789" s="2">
        <v>9.18</v>
      </c>
      <c r="D1789" s="2">
        <f t="shared" si="28"/>
        <v>0.62999999999999901</v>
      </c>
      <c r="E1789">
        <v>5.1999999999999998E-3</v>
      </c>
    </row>
    <row r="1790" spans="1:5">
      <c r="A1790" s="3">
        <v>34666</v>
      </c>
      <c r="B1790" s="2">
        <v>8.58</v>
      </c>
      <c r="C1790" s="2">
        <v>9.2100000000000009</v>
      </c>
      <c r="D1790" s="2">
        <f t="shared" si="28"/>
        <v>0.63000000000000078</v>
      </c>
      <c r="E1790">
        <v>4.1000000000000003E-3</v>
      </c>
    </row>
    <row r="1791" spans="1:5">
      <c r="A1791" s="3">
        <v>34667</v>
      </c>
      <c r="B1791" s="2">
        <v>8.6300000000000008</v>
      </c>
      <c r="C1791" s="2">
        <v>9.26</v>
      </c>
      <c r="D1791" s="2">
        <f t="shared" si="28"/>
        <v>0.62999999999999901</v>
      </c>
      <c r="E1791">
        <v>2.2000000000000001E-3</v>
      </c>
    </row>
    <row r="1792" spans="1:5">
      <c r="A1792" s="3">
        <v>34668</v>
      </c>
      <c r="B1792" s="2">
        <v>8.57</v>
      </c>
      <c r="C1792" s="2">
        <v>9.2100000000000009</v>
      </c>
      <c r="D1792" s="2">
        <f t="shared" si="28"/>
        <v>0.64000000000000057</v>
      </c>
      <c r="E1792">
        <v>-3.3E-3</v>
      </c>
    </row>
    <row r="1793" spans="1:5">
      <c r="A1793" s="3">
        <v>34669</v>
      </c>
      <c r="B1793" s="2">
        <v>8.59</v>
      </c>
      <c r="C1793" s="2">
        <v>9.23</v>
      </c>
      <c r="D1793" s="2">
        <f t="shared" si="28"/>
        <v>0.64000000000000057</v>
      </c>
      <c r="E1793">
        <v>-1.0500000000000001E-2</v>
      </c>
    </row>
    <row r="1794" spans="1:5">
      <c r="A1794" s="3">
        <v>34670</v>
      </c>
      <c r="B1794" s="2">
        <v>8.5</v>
      </c>
      <c r="C1794" s="2">
        <v>9.14</v>
      </c>
      <c r="D1794" s="2">
        <f t="shared" si="28"/>
        <v>0.64000000000000057</v>
      </c>
      <c r="E1794">
        <v>9.7999999999999997E-3</v>
      </c>
    </row>
    <row r="1795" spans="1:5">
      <c r="A1795" s="3">
        <v>34673</v>
      </c>
      <c r="B1795" s="2">
        <v>8.52</v>
      </c>
      <c r="C1795" s="2">
        <v>9.16</v>
      </c>
      <c r="D1795" s="2">
        <f t="shared" si="28"/>
        <v>0.64000000000000057</v>
      </c>
      <c r="E1795">
        <v>1E-4</v>
      </c>
    </row>
    <row r="1796" spans="1:5">
      <c r="A1796" s="3">
        <v>34674</v>
      </c>
      <c r="B1796" s="2">
        <v>8.44</v>
      </c>
      <c r="C1796" s="2">
        <v>9.08</v>
      </c>
      <c r="D1796" s="2">
        <f t="shared" si="28"/>
        <v>0.64000000000000057</v>
      </c>
      <c r="E1796">
        <v>-5.0000000000000001E-4</v>
      </c>
    </row>
    <row r="1797" spans="1:5">
      <c r="A1797" s="3">
        <v>34675</v>
      </c>
      <c r="B1797" s="2">
        <v>8.48</v>
      </c>
      <c r="C1797" s="2">
        <v>9.1300000000000008</v>
      </c>
      <c r="D1797" s="2">
        <f t="shared" si="28"/>
        <v>0.65000000000000036</v>
      </c>
      <c r="E1797">
        <v>-4.1000000000000003E-3</v>
      </c>
    </row>
    <row r="1798" spans="1:5">
      <c r="A1798" s="3">
        <v>34676</v>
      </c>
      <c r="B1798" s="2">
        <v>8.4700000000000006</v>
      </c>
      <c r="C1798" s="2">
        <v>9.11</v>
      </c>
      <c r="D1798" s="2">
        <f t="shared" si="28"/>
        <v>0.63999999999999879</v>
      </c>
      <c r="E1798">
        <v>-1.2800000000000001E-2</v>
      </c>
    </row>
    <row r="1799" spans="1:5">
      <c r="A1799" s="3">
        <v>34677</v>
      </c>
      <c r="B1799" s="2">
        <v>8.43</v>
      </c>
      <c r="C1799" s="2">
        <v>9.08</v>
      </c>
      <c r="D1799" s="2">
        <f t="shared" si="28"/>
        <v>0.65000000000000036</v>
      </c>
      <c r="E1799">
        <v>3.3999999999999998E-3</v>
      </c>
    </row>
    <row r="1800" spans="1:5">
      <c r="A1800" s="3">
        <v>34680</v>
      </c>
      <c r="B1800" s="2">
        <v>8.49</v>
      </c>
      <c r="C1800" s="2">
        <v>9.14</v>
      </c>
      <c r="D1800" s="2">
        <f t="shared" si="28"/>
        <v>0.65000000000000036</v>
      </c>
      <c r="E1800">
        <v>5.5999999999999999E-3</v>
      </c>
    </row>
    <row r="1801" spans="1:5">
      <c r="A1801" s="3">
        <v>34681</v>
      </c>
      <c r="B1801" s="2">
        <v>8.4600000000000009</v>
      </c>
      <c r="C1801" s="2">
        <v>9.11</v>
      </c>
      <c r="D1801" s="2">
        <f t="shared" si="28"/>
        <v>0.64999999999999858</v>
      </c>
      <c r="E1801">
        <v>1.5E-3</v>
      </c>
    </row>
    <row r="1802" spans="1:5">
      <c r="A1802" s="3">
        <v>34682</v>
      </c>
      <c r="B1802" s="2">
        <v>8.43</v>
      </c>
      <c r="C1802" s="2">
        <v>9.07</v>
      </c>
      <c r="D1802" s="2">
        <f t="shared" si="28"/>
        <v>0.64000000000000057</v>
      </c>
      <c r="E1802">
        <v>1.0699999999999999E-2</v>
      </c>
    </row>
    <row r="1803" spans="1:5">
      <c r="A1803" s="3">
        <v>34683</v>
      </c>
      <c r="B1803" s="2">
        <v>8.4600000000000009</v>
      </c>
      <c r="C1803" s="2">
        <v>9.1</v>
      </c>
      <c r="D1803" s="2">
        <f t="shared" si="28"/>
        <v>0.63999999999999879</v>
      </c>
      <c r="E1803">
        <v>8.0000000000000004E-4</v>
      </c>
    </row>
    <row r="1804" spans="1:5">
      <c r="A1804" s="3">
        <v>34684</v>
      </c>
      <c r="B1804" s="2">
        <v>8.4499999999999993</v>
      </c>
      <c r="C1804" s="2">
        <v>9.09</v>
      </c>
      <c r="D1804" s="2">
        <f t="shared" si="28"/>
        <v>0.64000000000000057</v>
      </c>
      <c r="E1804">
        <v>7.6E-3</v>
      </c>
    </row>
    <row r="1805" spans="1:5">
      <c r="A1805" s="3">
        <v>34687</v>
      </c>
      <c r="B1805" s="2">
        <v>8.4499999999999993</v>
      </c>
      <c r="C1805" s="2">
        <v>9.08</v>
      </c>
      <c r="D1805" s="2">
        <f t="shared" si="28"/>
        <v>0.63000000000000078</v>
      </c>
      <c r="E1805">
        <v>-1.9E-3</v>
      </c>
    </row>
    <row r="1806" spans="1:5">
      <c r="A1806" s="3">
        <v>34688</v>
      </c>
      <c r="B1806" s="2">
        <v>8.44</v>
      </c>
      <c r="C1806" s="2">
        <v>9.08</v>
      </c>
      <c r="D1806" s="2">
        <f t="shared" si="28"/>
        <v>0.64000000000000057</v>
      </c>
      <c r="E1806">
        <v>-1.8E-3</v>
      </c>
    </row>
    <row r="1807" spans="1:5">
      <c r="A1807" s="3">
        <v>34689</v>
      </c>
      <c r="B1807" s="2">
        <v>8.44</v>
      </c>
      <c r="C1807" s="2">
        <v>9.07</v>
      </c>
      <c r="D1807" s="2">
        <f t="shared" si="28"/>
        <v>0.63000000000000078</v>
      </c>
      <c r="E1807">
        <v>5.4999999999999997E-3</v>
      </c>
    </row>
    <row r="1808" spans="1:5">
      <c r="A1808" s="3">
        <v>34690</v>
      </c>
      <c r="B1808" s="2">
        <v>8.4700000000000006</v>
      </c>
      <c r="C1808" s="2">
        <v>9.11</v>
      </c>
      <c r="D1808" s="2">
        <f t="shared" si="28"/>
        <v>0.63999999999999879</v>
      </c>
      <c r="E1808">
        <v>2.0000000000000001E-4</v>
      </c>
    </row>
    <row r="1809" spans="1:5">
      <c r="A1809" s="3">
        <v>34691</v>
      </c>
      <c r="B1809" s="2">
        <v>8.44</v>
      </c>
      <c r="C1809" s="2">
        <v>9.08</v>
      </c>
      <c r="D1809" s="2">
        <f t="shared" si="28"/>
        <v>0.64000000000000057</v>
      </c>
      <c r="E1809">
        <v>2.9999999999999997E-4</v>
      </c>
    </row>
    <row r="1810" spans="1:5">
      <c r="A1810" s="3">
        <v>34695</v>
      </c>
      <c r="B1810" s="2">
        <v>8.3699999999999992</v>
      </c>
      <c r="C1810" s="2">
        <v>9.01</v>
      </c>
      <c r="D1810" s="2">
        <f t="shared" si="28"/>
        <v>0.64000000000000057</v>
      </c>
      <c r="E1810">
        <v>5.7000000000000002E-3</v>
      </c>
    </row>
    <row r="1811" spans="1:5">
      <c r="A1811" s="3">
        <v>34696</v>
      </c>
      <c r="B1811" s="2">
        <v>8.42</v>
      </c>
      <c r="C1811" s="2">
        <v>9.06</v>
      </c>
      <c r="D1811" s="2">
        <f t="shared" si="28"/>
        <v>0.64000000000000057</v>
      </c>
      <c r="E1811">
        <v>-3.5000000000000001E-3</v>
      </c>
    </row>
    <row r="1812" spans="1:5">
      <c r="A1812" s="3">
        <v>34697</v>
      </c>
      <c r="B1812" s="2">
        <v>8.4499999999999993</v>
      </c>
      <c r="C1812" s="2">
        <v>9.1</v>
      </c>
      <c r="D1812" s="2">
        <f t="shared" si="28"/>
        <v>0.65000000000000036</v>
      </c>
      <c r="E1812">
        <v>6.9999999999999999E-4</v>
      </c>
    </row>
    <row r="1813" spans="1:5">
      <c r="A1813" s="3">
        <v>34698</v>
      </c>
      <c r="B1813" s="2">
        <v>8.49</v>
      </c>
      <c r="C1813" s="2">
        <v>9.14</v>
      </c>
      <c r="D1813" s="2">
        <f t="shared" si="28"/>
        <v>0.65000000000000036</v>
      </c>
      <c r="E1813">
        <v>-4.1000000000000003E-3</v>
      </c>
    </row>
    <row r="1814" spans="1:5">
      <c r="A1814" s="3">
        <v>34702</v>
      </c>
      <c r="B1814" s="2">
        <v>8.5299999999999994</v>
      </c>
      <c r="C1814" s="2">
        <v>9.17</v>
      </c>
      <c r="D1814" s="2">
        <f t="shared" si="28"/>
        <v>0.64000000000000057</v>
      </c>
      <c r="E1814">
        <v>-2.9999999999999997E-4</v>
      </c>
    </row>
    <row r="1815" spans="1:5">
      <c r="A1815" s="3">
        <v>34703</v>
      </c>
      <c r="B1815" s="2">
        <v>8.4600000000000009</v>
      </c>
      <c r="C1815" s="2">
        <v>9.1</v>
      </c>
      <c r="D1815" s="2">
        <f t="shared" si="28"/>
        <v>0.63999999999999879</v>
      </c>
      <c r="E1815">
        <v>3.5000000000000001E-3</v>
      </c>
    </row>
    <row r="1816" spans="1:5">
      <c r="A1816" s="3">
        <v>34704</v>
      </c>
      <c r="B1816" s="2">
        <v>8.51</v>
      </c>
      <c r="C1816" s="2">
        <v>9.15</v>
      </c>
      <c r="D1816" s="2">
        <f t="shared" si="28"/>
        <v>0.64000000000000057</v>
      </c>
      <c r="E1816">
        <v>-8.0000000000000004E-4</v>
      </c>
    </row>
    <row r="1817" spans="1:5">
      <c r="A1817" s="3">
        <v>34705</v>
      </c>
      <c r="B1817" s="2">
        <v>8.4499999999999993</v>
      </c>
      <c r="C1817" s="2">
        <v>9.09</v>
      </c>
      <c r="D1817" s="2">
        <f t="shared" si="28"/>
        <v>0.64000000000000057</v>
      </c>
      <c r="E1817">
        <v>6.9999999999999999E-4</v>
      </c>
    </row>
    <row r="1818" spans="1:5">
      <c r="A1818" s="3">
        <v>34708</v>
      </c>
      <c r="B1818" s="2">
        <v>8.49</v>
      </c>
      <c r="C1818" s="2">
        <v>9.14</v>
      </c>
      <c r="D1818" s="2">
        <f t="shared" si="28"/>
        <v>0.65000000000000036</v>
      </c>
      <c r="E1818">
        <v>2.9999999999999997E-4</v>
      </c>
    </row>
    <row r="1819" spans="1:5">
      <c r="A1819" s="3">
        <v>34709</v>
      </c>
      <c r="B1819" s="2">
        <v>8.4499999999999993</v>
      </c>
      <c r="C1819" s="2">
        <v>9.1</v>
      </c>
      <c r="D1819" s="2">
        <f t="shared" si="28"/>
        <v>0.65000000000000036</v>
      </c>
      <c r="E1819">
        <v>1.8E-3</v>
      </c>
    </row>
    <row r="1820" spans="1:5">
      <c r="A1820" s="3">
        <v>34710</v>
      </c>
      <c r="B1820" s="2">
        <v>8.4600000000000009</v>
      </c>
      <c r="C1820" s="2">
        <v>9.1</v>
      </c>
      <c r="D1820" s="2">
        <f t="shared" si="28"/>
        <v>0.63999999999999879</v>
      </c>
      <c r="E1820">
        <v>0</v>
      </c>
    </row>
    <row r="1821" spans="1:5">
      <c r="A1821" s="3">
        <v>34711</v>
      </c>
      <c r="B1821" s="2">
        <v>8.48</v>
      </c>
      <c r="C1821" s="2">
        <v>9.1199999999999992</v>
      </c>
      <c r="D1821" s="2">
        <f t="shared" si="28"/>
        <v>0.63999999999999879</v>
      </c>
      <c r="E1821">
        <v>-1E-4</v>
      </c>
    </row>
    <row r="1822" spans="1:5">
      <c r="A1822" s="3">
        <v>34712</v>
      </c>
      <c r="B1822" s="2">
        <v>8.41</v>
      </c>
      <c r="C1822" s="2">
        <v>9.0399999999999991</v>
      </c>
      <c r="D1822" s="2">
        <f t="shared" si="28"/>
        <v>0.62999999999999901</v>
      </c>
      <c r="E1822">
        <v>9.4000000000000004E-3</v>
      </c>
    </row>
    <row r="1823" spans="1:5">
      <c r="A1823" s="3">
        <v>34715</v>
      </c>
      <c r="B1823" s="2">
        <v>8.41</v>
      </c>
      <c r="C1823" s="2">
        <v>9.0399999999999991</v>
      </c>
      <c r="D1823" s="2">
        <f t="shared" si="28"/>
        <v>0.62999999999999901</v>
      </c>
      <c r="E1823">
        <v>7.3000000000000001E-3</v>
      </c>
    </row>
    <row r="1824" spans="1:5">
      <c r="A1824" s="3">
        <v>34716</v>
      </c>
      <c r="B1824" s="2">
        <v>8.42</v>
      </c>
      <c r="C1824" s="2">
        <v>9.0399999999999991</v>
      </c>
      <c r="D1824" s="2">
        <f t="shared" si="28"/>
        <v>0.61999999999999922</v>
      </c>
      <c r="E1824">
        <v>1.4E-3</v>
      </c>
    </row>
    <row r="1825" spans="1:5">
      <c r="A1825" s="3">
        <v>34717</v>
      </c>
      <c r="B1825" s="2">
        <v>8.41</v>
      </c>
      <c r="C1825" s="2">
        <v>9.0299999999999994</v>
      </c>
      <c r="D1825" s="2">
        <f t="shared" si="28"/>
        <v>0.61999999999999922</v>
      </c>
      <c r="E1825">
        <v>-6.9999999999999999E-4</v>
      </c>
    </row>
    <row r="1826" spans="1:5">
      <c r="A1826" s="3">
        <v>34718</v>
      </c>
      <c r="B1826" s="2">
        <v>8.44</v>
      </c>
      <c r="C1826" s="2">
        <v>9.06</v>
      </c>
      <c r="D1826" s="2">
        <f t="shared" si="28"/>
        <v>0.62000000000000099</v>
      </c>
      <c r="E1826">
        <v>-5.8999999999999999E-3</v>
      </c>
    </row>
    <row r="1827" spans="1:5">
      <c r="A1827" s="3">
        <v>34719</v>
      </c>
      <c r="B1827" s="2">
        <v>8.51</v>
      </c>
      <c r="C1827" s="2">
        <v>9.1300000000000008</v>
      </c>
      <c r="D1827" s="2">
        <f t="shared" si="28"/>
        <v>0.62000000000000099</v>
      </c>
      <c r="E1827">
        <v>-4.5999999999999999E-3</v>
      </c>
    </row>
    <row r="1828" spans="1:5">
      <c r="A1828" s="3">
        <v>34722</v>
      </c>
      <c r="B1828" s="2">
        <v>8.5399999999999991</v>
      </c>
      <c r="C1828" s="2">
        <v>9.16</v>
      </c>
      <c r="D1828" s="2">
        <f t="shared" si="28"/>
        <v>0.62000000000000099</v>
      </c>
      <c r="E1828">
        <v>2.2000000000000001E-3</v>
      </c>
    </row>
    <row r="1829" spans="1:5">
      <c r="A1829" s="3">
        <v>34723</v>
      </c>
      <c r="B1829" s="2">
        <v>8.5399999999999991</v>
      </c>
      <c r="C1829" s="2">
        <v>9.16</v>
      </c>
      <c r="D1829" s="2">
        <f t="shared" si="28"/>
        <v>0.62000000000000099</v>
      </c>
      <c r="E1829">
        <v>1E-4</v>
      </c>
    </row>
    <row r="1830" spans="1:5">
      <c r="A1830" s="3">
        <v>34724</v>
      </c>
      <c r="B1830" s="2">
        <v>8.51</v>
      </c>
      <c r="C1830" s="2">
        <v>9.1199999999999992</v>
      </c>
      <c r="D1830" s="2">
        <f t="shared" si="28"/>
        <v>0.60999999999999943</v>
      </c>
      <c r="E1830">
        <v>3.3999999999999998E-3</v>
      </c>
    </row>
    <row r="1831" spans="1:5">
      <c r="A1831" s="3">
        <v>34725</v>
      </c>
      <c r="B1831" s="2">
        <v>8.48</v>
      </c>
      <c r="C1831" s="2">
        <v>9.07</v>
      </c>
      <c r="D1831" s="2">
        <f t="shared" si="28"/>
        <v>0.58999999999999986</v>
      </c>
      <c r="E1831">
        <v>1.9E-3</v>
      </c>
    </row>
    <row r="1832" spans="1:5">
      <c r="A1832" s="3">
        <v>34726</v>
      </c>
      <c r="B1832" s="2">
        <v>8.39</v>
      </c>
      <c r="C1832" s="2">
        <v>8.9700000000000006</v>
      </c>
      <c r="D1832" s="2">
        <f t="shared" si="28"/>
        <v>0.58000000000000007</v>
      </c>
      <c r="E1832">
        <v>4.4000000000000003E-3</v>
      </c>
    </row>
    <row r="1833" spans="1:5">
      <c r="A1833" s="3">
        <v>34729</v>
      </c>
      <c r="B1833" s="2">
        <v>8.3800000000000008</v>
      </c>
      <c r="C1833" s="2">
        <v>8.9600000000000009</v>
      </c>
      <c r="D1833" s="2">
        <f t="shared" si="28"/>
        <v>0.58000000000000007</v>
      </c>
      <c r="E1833">
        <v>-4.0000000000000001E-3</v>
      </c>
    </row>
    <row r="1834" spans="1:5">
      <c r="A1834" s="3">
        <v>34730</v>
      </c>
      <c r="B1834" s="2">
        <v>8.34</v>
      </c>
      <c r="C1834" s="2">
        <v>8.93</v>
      </c>
      <c r="D1834" s="2">
        <f t="shared" si="28"/>
        <v>0.58999999999999986</v>
      </c>
      <c r="E1834">
        <v>4.1000000000000003E-3</v>
      </c>
    </row>
    <row r="1835" spans="1:5">
      <c r="A1835" s="3">
        <v>34731</v>
      </c>
      <c r="B1835" s="2">
        <v>8.35</v>
      </c>
      <c r="C1835" s="2">
        <v>8.94</v>
      </c>
      <c r="D1835" s="2">
        <f t="shared" si="28"/>
        <v>0.58999999999999986</v>
      </c>
      <c r="E1835">
        <v>0</v>
      </c>
    </row>
    <row r="1836" spans="1:5">
      <c r="A1836" s="3">
        <v>34732</v>
      </c>
      <c r="B1836" s="2">
        <v>8.3699999999999992</v>
      </c>
      <c r="C1836" s="2">
        <v>8.9700000000000006</v>
      </c>
      <c r="D1836" s="2">
        <f t="shared" si="28"/>
        <v>0.60000000000000142</v>
      </c>
      <c r="E1836">
        <v>5.1000000000000004E-3</v>
      </c>
    </row>
    <row r="1837" spans="1:5">
      <c r="A1837" s="3">
        <v>34733</v>
      </c>
      <c r="B1837" s="2">
        <v>8.2200000000000006</v>
      </c>
      <c r="C1837" s="2">
        <v>8.81</v>
      </c>
      <c r="D1837" s="2">
        <f t="shared" si="28"/>
        <v>0.58999999999999986</v>
      </c>
      <c r="E1837">
        <v>1.24E-2</v>
      </c>
    </row>
    <row r="1838" spans="1:5">
      <c r="A1838" s="3">
        <v>34736</v>
      </c>
      <c r="B1838" s="2">
        <v>8.26</v>
      </c>
      <c r="C1838" s="2">
        <v>8.85</v>
      </c>
      <c r="D1838" s="2">
        <f t="shared" si="28"/>
        <v>0.58999999999999986</v>
      </c>
      <c r="E1838">
        <v>5.1999999999999998E-3</v>
      </c>
    </row>
    <row r="1839" spans="1:5">
      <c r="A1839" s="3">
        <v>34737</v>
      </c>
      <c r="B1839" s="2">
        <v>8.25</v>
      </c>
      <c r="C1839" s="2">
        <v>8.84</v>
      </c>
      <c r="D1839" s="2">
        <f t="shared" si="28"/>
        <v>0.58999999999999986</v>
      </c>
      <c r="E1839">
        <v>-6.9999999999999999E-4</v>
      </c>
    </row>
    <row r="1840" spans="1:5">
      <c r="A1840" s="3">
        <v>34738</v>
      </c>
      <c r="B1840" s="2">
        <v>8.27</v>
      </c>
      <c r="C1840" s="2">
        <v>8.86</v>
      </c>
      <c r="D1840" s="2">
        <f t="shared" si="28"/>
        <v>0.58999999999999986</v>
      </c>
      <c r="E1840">
        <v>8.0000000000000004E-4</v>
      </c>
    </row>
    <row r="1841" spans="1:5">
      <c r="A1841" s="3">
        <v>34739</v>
      </c>
      <c r="B1841" s="2">
        <v>8.2899999999999991</v>
      </c>
      <c r="C1841" s="2">
        <v>8.8800000000000008</v>
      </c>
      <c r="D1841" s="2">
        <f t="shared" si="28"/>
        <v>0.59000000000000163</v>
      </c>
      <c r="E1841">
        <v>-2.0999999999999999E-3</v>
      </c>
    </row>
    <row r="1842" spans="1:5">
      <c r="A1842" s="3">
        <v>34740</v>
      </c>
      <c r="B1842" s="2">
        <v>8.35</v>
      </c>
      <c r="C1842" s="2">
        <v>8.94</v>
      </c>
      <c r="D1842" s="2">
        <f t="shared" si="28"/>
        <v>0.58999999999999986</v>
      </c>
      <c r="E1842">
        <v>2.5999999999999999E-3</v>
      </c>
    </row>
    <row r="1843" spans="1:5">
      <c r="A1843" s="3">
        <v>34743</v>
      </c>
      <c r="B1843" s="2">
        <v>8.34</v>
      </c>
      <c r="C1843" s="2">
        <v>8.93</v>
      </c>
      <c r="D1843" s="2">
        <f t="shared" ref="D1843:D1906" si="29">C1843-B1843</f>
        <v>0.58999999999999986</v>
      </c>
      <c r="E1843">
        <v>4.0000000000000002E-4</v>
      </c>
    </row>
    <row r="1844" spans="1:5">
      <c r="A1844" s="3">
        <v>34744</v>
      </c>
      <c r="B1844" s="2">
        <v>8.2899999999999991</v>
      </c>
      <c r="C1844" s="2">
        <v>8.8699999999999992</v>
      </c>
      <c r="D1844" s="2">
        <f t="shared" si="29"/>
        <v>0.58000000000000007</v>
      </c>
      <c r="E1844">
        <v>1.9E-3</v>
      </c>
    </row>
    <row r="1845" spans="1:5">
      <c r="A1845" s="3">
        <v>34745</v>
      </c>
      <c r="B1845" s="2">
        <v>8.2200000000000006</v>
      </c>
      <c r="C1845" s="2">
        <v>8.82</v>
      </c>
      <c r="D1845" s="2">
        <f t="shared" si="29"/>
        <v>0.59999999999999964</v>
      </c>
      <c r="E1845">
        <v>4.1000000000000003E-3</v>
      </c>
    </row>
    <row r="1846" spans="1:5">
      <c r="A1846" s="3">
        <v>34746</v>
      </c>
      <c r="B1846" s="2">
        <v>8.23</v>
      </c>
      <c r="C1846" s="2">
        <v>8.82</v>
      </c>
      <c r="D1846" s="2">
        <f t="shared" si="29"/>
        <v>0.58999999999999986</v>
      </c>
      <c r="E1846">
        <v>1.4E-3</v>
      </c>
    </row>
    <row r="1847" spans="1:5">
      <c r="A1847" s="3">
        <v>34747</v>
      </c>
      <c r="B1847" s="2">
        <v>8.24</v>
      </c>
      <c r="C1847" s="2">
        <v>8.83</v>
      </c>
      <c r="D1847" s="2">
        <f t="shared" si="29"/>
        <v>0.58999999999999986</v>
      </c>
      <c r="E1847">
        <v>-6.7000000000000002E-3</v>
      </c>
    </row>
    <row r="1848" spans="1:5">
      <c r="A1848" s="3">
        <v>34751</v>
      </c>
      <c r="B1848" s="2">
        <v>8.26</v>
      </c>
      <c r="C1848" s="2">
        <v>8.85</v>
      </c>
      <c r="D1848" s="2">
        <f t="shared" si="29"/>
        <v>0.58999999999999986</v>
      </c>
      <c r="E1848">
        <v>1.6000000000000001E-3</v>
      </c>
    </row>
    <row r="1849" spans="1:5">
      <c r="A1849" s="3">
        <v>34752</v>
      </c>
      <c r="B1849" s="2">
        <v>8.2100000000000009</v>
      </c>
      <c r="C1849" s="2">
        <v>8.8000000000000007</v>
      </c>
      <c r="D1849" s="2">
        <f t="shared" si="29"/>
        <v>0.58999999999999986</v>
      </c>
      <c r="E1849">
        <v>4.8999999999999998E-3</v>
      </c>
    </row>
    <row r="1850" spans="1:5">
      <c r="A1850" s="3">
        <v>34753</v>
      </c>
      <c r="B1850" s="2">
        <v>8.2200000000000006</v>
      </c>
      <c r="C1850" s="2">
        <v>8.81</v>
      </c>
      <c r="D1850" s="2">
        <f t="shared" si="29"/>
        <v>0.58999999999999986</v>
      </c>
      <c r="E1850">
        <v>3.8E-3</v>
      </c>
    </row>
    <row r="1851" spans="1:5">
      <c r="A1851" s="3">
        <v>34754</v>
      </c>
      <c r="B1851" s="2">
        <v>8.23</v>
      </c>
      <c r="C1851" s="2">
        <v>8.82</v>
      </c>
      <c r="D1851" s="2">
        <f t="shared" si="29"/>
        <v>0.58999999999999986</v>
      </c>
      <c r="E1851">
        <v>2.8E-3</v>
      </c>
    </row>
    <row r="1852" spans="1:5">
      <c r="A1852" s="3">
        <v>34757</v>
      </c>
      <c r="B1852" s="2">
        <v>8.18</v>
      </c>
      <c r="C1852" s="2">
        <v>8.76</v>
      </c>
      <c r="D1852" s="2">
        <f t="shared" si="29"/>
        <v>0.58000000000000007</v>
      </c>
      <c r="E1852">
        <v>-9.1000000000000004E-3</v>
      </c>
    </row>
    <row r="1853" spans="1:5">
      <c r="A1853" s="3">
        <v>34758</v>
      </c>
      <c r="B1853" s="2">
        <v>8.16</v>
      </c>
      <c r="C1853" s="2">
        <v>8.75</v>
      </c>
      <c r="D1853" s="2">
        <f t="shared" si="29"/>
        <v>0.58999999999999986</v>
      </c>
      <c r="E1853">
        <v>7.4000000000000003E-3</v>
      </c>
    </row>
    <row r="1854" spans="1:5">
      <c r="A1854" s="3">
        <v>34759</v>
      </c>
      <c r="B1854" s="2">
        <v>8.1300000000000008</v>
      </c>
      <c r="C1854" s="2">
        <v>8.7200000000000006</v>
      </c>
      <c r="D1854" s="2">
        <f t="shared" si="29"/>
        <v>0.58999999999999986</v>
      </c>
      <c r="E1854">
        <v>-3.5999999999999999E-3</v>
      </c>
    </row>
    <row r="1855" spans="1:5">
      <c r="A1855" s="3">
        <v>34760</v>
      </c>
      <c r="B1855" s="2">
        <v>8.18</v>
      </c>
      <c r="C1855" s="2">
        <v>8.77</v>
      </c>
      <c r="D1855" s="2">
        <f t="shared" si="29"/>
        <v>0.58999999999999986</v>
      </c>
      <c r="E1855">
        <v>-1.1000000000000001E-3</v>
      </c>
    </row>
    <row r="1856" spans="1:5">
      <c r="A1856" s="3">
        <v>34761</v>
      </c>
      <c r="B1856" s="2">
        <v>8.2200000000000006</v>
      </c>
      <c r="C1856" s="2">
        <v>8.82</v>
      </c>
      <c r="D1856" s="2">
        <f t="shared" si="29"/>
        <v>0.59999999999999964</v>
      </c>
      <c r="E1856">
        <v>5.9999999999999995E-4</v>
      </c>
    </row>
    <row r="1857" spans="1:5">
      <c r="A1857" s="3">
        <v>34764</v>
      </c>
      <c r="B1857" s="2">
        <v>8.27</v>
      </c>
      <c r="C1857" s="2">
        <v>8.8699999999999992</v>
      </c>
      <c r="D1857" s="2">
        <f t="shared" si="29"/>
        <v>0.59999999999999964</v>
      </c>
      <c r="E1857">
        <v>4.0000000000000002E-4</v>
      </c>
    </row>
    <row r="1858" spans="1:5">
      <c r="A1858" s="3">
        <v>34765</v>
      </c>
      <c r="B1858" s="2">
        <v>8.31</v>
      </c>
      <c r="C1858" s="2">
        <v>8.9</v>
      </c>
      <c r="D1858" s="2">
        <f t="shared" si="29"/>
        <v>0.58999999999999986</v>
      </c>
      <c r="E1858">
        <v>-7.1999999999999998E-3</v>
      </c>
    </row>
    <row r="1859" spans="1:5">
      <c r="A1859" s="3">
        <v>34766</v>
      </c>
      <c r="B1859" s="2">
        <v>8.2100000000000009</v>
      </c>
      <c r="C1859" s="2">
        <v>8.8000000000000007</v>
      </c>
      <c r="D1859" s="2">
        <f t="shared" si="29"/>
        <v>0.58999999999999986</v>
      </c>
      <c r="E1859">
        <v>2.0999999999999999E-3</v>
      </c>
    </row>
    <row r="1860" spans="1:5">
      <c r="A1860" s="3">
        <v>34767</v>
      </c>
      <c r="B1860" s="2">
        <v>8.19</v>
      </c>
      <c r="C1860" s="2">
        <v>8.7799999999999994</v>
      </c>
      <c r="D1860" s="2">
        <f t="shared" si="29"/>
        <v>0.58999999999999986</v>
      </c>
      <c r="E1860">
        <v>0</v>
      </c>
    </row>
    <row r="1861" spans="1:5">
      <c r="A1861" s="3">
        <v>34768</v>
      </c>
      <c r="B1861" s="2">
        <v>8.1199999999999992</v>
      </c>
      <c r="C1861" s="2">
        <v>8.6999999999999993</v>
      </c>
      <c r="D1861" s="2">
        <f t="shared" si="29"/>
        <v>0.58000000000000007</v>
      </c>
      <c r="E1861">
        <v>1.3299999999999999E-2</v>
      </c>
    </row>
    <row r="1862" spans="1:5">
      <c r="A1862" s="3">
        <v>34771</v>
      </c>
      <c r="B1862" s="2">
        <v>8.1</v>
      </c>
      <c r="C1862" s="2">
        <v>8.68</v>
      </c>
      <c r="D1862" s="2">
        <f t="shared" si="29"/>
        <v>0.58000000000000007</v>
      </c>
      <c r="E1862">
        <v>1E-3</v>
      </c>
    </row>
    <row r="1863" spans="1:5">
      <c r="A1863" s="3">
        <v>34772</v>
      </c>
      <c r="B1863" s="2">
        <v>8.02</v>
      </c>
      <c r="C1863" s="2">
        <v>8.59</v>
      </c>
      <c r="D1863" s="2">
        <f t="shared" si="29"/>
        <v>0.57000000000000028</v>
      </c>
      <c r="E1863">
        <v>5.7999999999999996E-3</v>
      </c>
    </row>
    <row r="1864" spans="1:5">
      <c r="A1864" s="3">
        <v>34773</v>
      </c>
      <c r="B1864" s="2">
        <v>8.0399999999999991</v>
      </c>
      <c r="C1864" s="2">
        <v>8.6199999999999992</v>
      </c>
      <c r="D1864" s="2">
        <f t="shared" si="29"/>
        <v>0.58000000000000007</v>
      </c>
      <c r="E1864">
        <v>-2E-3</v>
      </c>
    </row>
    <row r="1865" spans="1:5">
      <c r="A1865" s="3">
        <v>34774</v>
      </c>
      <c r="B1865" s="2">
        <v>8</v>
      </c>
      <c r="C1865" s="2">
        <v>8.58</v>
      </c>
      <c r="D1865" s="2">
        <f t="shared" si="29"/>
        <v>0.58000000000000007</v>
      </c>
      <c r="E1865">
        <v>7.1999999999999998E-3</v>
      </c>
    </row>
    <row r="1866" spans="1:5">
      <c r="A1866" s="3">
        <v>34775</v>
      </c>
      <c r="B1866" s="2">
        <v>8.0500000000000007</v>
      </c>
      <c r="C1866" s="2">
        <v>8.64</v>
      </c>
      <c r="D1866" s="2">
        <f t="shared" si="29"/>
        <v>0.58999999999999986</v>
      </c>
      <c r="E1866">
        <v>2.0000000000000001E-4</v>
      </c>
    </row>
    <row r="1867" spans="1:5">
      <c r="A1867" s="3">
        <v>34778</v>
      </c>
      <c r="B1867" s="2">
        <v>8.07</v>
      </c>
      <c r="C1867" s="2">
        <v>8.65</v>
      </c>
      <c r="D1867" s="2">
        <f t="shared" si="29"/>
        <v>0.58000000000000007</v>
      </c>
      <c r="E1867">
        <v>1.2999999999999999E-3</v>
      </c>
    </row>
    <row r="1868" spans="1:5">
      <c r="A1868" s="3">
        <v>34779</v>
      </c>
      <c r="B1868" s="2">
        <v>8.1</v>
      </c>
      <c r="C1868" s="2">
        <v>8.68</v>
      </c>
      <c r="D1868" s="2">
        <f t="shared" si="29"/>
        <v>0.58000000000000007</v>
      </c>
      <c r="E1868">
        <v>-2.2000000000000001E-3</v>
      </c>
    </row>
    <row r="1869" spans="1:5">
      <c r="A1869" s="3">
        <v>34780</v>
      </c>
      <c r="B1869" s="2">
        <v>8.15</v>
      </c>
      <c r="C1869" s="2">
        <v>8.74</v>
      </c>
      <c r="D1869" s="2">
        <f t="shared" si="29"/>
        <v>0.58999999999999986</v>
      </c>
      <c r="E1869">
        <v>1.1999999999999999E-3</v>
      </c>
    </row>
    <row r="1870" spans="1:5">
      <c r="A1870" s="3">
        <v>34781</v>
      </c>
      <c r="B1870" s="2">
        <v>8.14</v>
      </c>
      <c r="C1870" s="2">
        <v>8.7200000000000006</v>
      </c>
      <c r="D1870" s="2">
        <f t="shared" si="29"/>
        <v>0.58000000000000007</v>
      </c>
      <c r="E1870">
        <v>5.9999999999999995E-4</v>
      </c>
    </row>
    <row r="1871" spans="1:5">
      <c r="A1871" s="3">
        <v>34782</v>
      </c>
      <c r="B1871" s="2">
        <v>8.06</v>
      </c>
      <c r="C1871" s="2">
        <v>8.64</v>
      </c>
      <c r="D1871" s="2">
        <f t="shared" si="29"/>
        <v>0.58000000000000007</v>
      </c>
      <c r="E1871">
        <v>1.01E-2</v>
      </c>
    </row>
    <row r="1872" spans="1:5">
      <c r="A1872" s="3">
        <v>34785</v>
      </c>
      <c r="B1872" s="2">
        <v>8.02</v>
      </c>
      <c r="C1872" s="2">
        <v>8.59</v>
      </c>
      <c r="D1872" s="2">
        <f t="shared" si="29"/>
        <v>0.57000000000000028</v>
      </c>
      <c r="E1872">
        <v>4.4999999999999997E-3</v>
      </c>
    </row>
    <row r="1873" spans="1:5">
      <c r="A1873" s="3">
        <v>34786</v>
      </c>
      <c r="B1873" s="2">
        <v>8.08</v>
      </c>
      <c r="C1873" s="2">
        <v>8.65</v>
      </c>
      <c r="D1873" s="2">
        <f t="shared" si="29"/>
        <v>0.57000000000000028</v>
      </c>
      <c r="E1873">
        <v>1.4E-3</v>
      </c>
    </row>
    <row r="1874" spans="1:5">
      <c r="A1874" s="3">
        <v>34787</v>
      </c>
      <c r="B1874" s="2">
        <v>8.08</v>
      </c>
      <c r="C1874" s="2">
        <v>8.64</v>
      </c>
      <c r="D1874" s="2">
        <f t="shared" si="29"/>
        <v>0.5600000000000005</v>
      </c>
      <c r="E1874">
        <v>-1.5E-3</v>
      </c>
    </row>
    <row r="1875" spans="1:5">
      <c r="A1875" s="3">
        <v>34788</v>
      </c>
      <c r="B1875" s="2">
        <v>8.1</v>
      </c>
      <c r="C1875" s="2">
        <v>8.66</v>
      </c>
      <c r="D1875" s="2">
        <f t="shared" si="29"/>
        <v>0.5600000000000005</v>
      </c>
      <c r="E1875">
        <v>-1.8E-3</v>
      </c>
    </row>
    <row r="1876" spans="1:5">
      <c r="A1876" s="3">
        <v>34789</v>
      </c>
      <c r="B1876" s="2">
        <v>8.1300000000000008</v>
      </c>
      <c r="C1876" s="2">
        <v>8.69</v>
      </c>
      <c r="D1876" s="2">
        <f t="shared" si="29"/>
        <v>0.55999999999999872</v>
      </c>
      <c r="E1876">
        <v>-3.0000000000000001E-3</v>
      </c>
    </row>
    <row r="1877" spans="1:5">
      <c r="A1877" s="3">
        <v>34792</v>
      </c>
      <c r="B1877" s="2">
        <v>8.07</v>
      </c>
      <c r="C1877" s="2">
        <v>8.64</v>
      </c>
      <c r="D1877" s="2">
        <f t="shared" si="29"/>
        <v>0.57000000000000028</v>
      </c>
      <c r="E1877">
        <v>2.3E-3</v>
      </c>
    </row>
    <row r="1878" spans="1:5">
      <c r="A1878" s="3">
        <v>34793</v>
      </c>
      <c r="B1878" s="2">
        <v>8.0299999999999994</v>
      </c>
      <c r="C1878" s="2">
        <v>8.61</v>
      </c>
      <c r="D1878" s="2">
        <f t="shared" si="29"/>
        <v>0.58000000000000007</v>
      </c>
      <c r="E1878">
        <v>6.7999999999999996E-3</v>
      </c>
    </row>
    <row r="1879" spans="1:5">
      <c r="A1879" s="3">
        <v>34794</v>
      </c>
      <c r="B1879" s="2">
        <v>8.0500000000000007</v>
      </c>
      <c r="C1879" s="2">
        <v>8.6199999999999992</v>
      </c>
      <c r="D1879" s="2">
        <f t="shared" si="29"/>
        <v>0.56999999999999851</v>
      </c>
      <c r="E1879">
        <v>6.9999999999999999E-4</v>
      </c>
    </row>
    <row r="1880" spans="1:5">
      <c r="A1880" s="3">
        <v>34795</v>
      </c>
      <c r="B1880" s="2">
        <v>8.0299999999999994</v>
      </c>
      <c r="C1880" s="2">
        <v>8.61</v>
      </c>
      <c r="D1880" s="2">
        <f t="shared" si="29"/>
        <v>0.58000000000000007</v>
      </c>
      <c r="E1880">
        <v>1E-3</v>
      </c>
    </row>
    <row r="1881" spans="1:5">
      <c r="A1881" s="3">
        <v>34796</v>
      </c>
      <c r="B1881" s="2">
        <v>8.0500000000000007</v>
      </c>
      <c r="C1881" s="2">
        <v>8.6300000000000008</v>
      </c>
      <c r="D1881" s="2">
        <f t="shared" si="29"/>
        <v>0.58000000000000007</v>
      </c>
      <c r="E1881">
        <v>6.9999999999999999E-4</v>
      </c>
    </row>
    <row r="1882" spans="1:5">
      <c r="A1882" s="3">
        <v>34799</v>
      </c>
      <c r="B1882" s="2">
        <v>8.07</v>
      </c>
      <c r="C1882" s="2">
        <v>8.64</v>
      </c>
      <c r="D1882" s="2">
        <f t="shared" si="29"/>
        <v>0.57000000000000028</v>
      </c>
      <c r="E1882">
        <v>1.1999999999999999E-3</v>
      </c>
    </row>
    <row r="1883" spans="1:5">
      <c r="A1883" s="3">
        <v>34800</v>
      </c>
      <c r="B1883" s="2">
        <v>8.06</v>
      </c>
      <c r="C1883" s="2">
        <v>8.6300000000000008</v>
      </c>
      <c r="D1883" s="2">
        <f t="shared" si="29"/>
        <v>0.57000000000000028</v>
      </c>
      <c r="E1883">
        <v>-2.8999999999999998E-3</v>
      </c>
    </row>
    <row r="1884" spans="1:5">
      <c r="A1884" s="3">
        <v>34801</v>
      </c>
      <c r="B1884" s="2">
        <v>8.0299999999999994</v>
      </c>
      <c r="C1884" s="2">
        <v>8.61</v>
      </c>
      <c r="D1884" s="2">
        <f t="shared" si="29"/>
        <v>0.58000000000000007</v>
      </c>
      <c r="E1884">
        <v>3.2000000000000002E-3</v>
      </c>
    </row>
    <row r="1885" spans="1:5">
      <c r="A1885" s="3">
        <v>34802</v>
      </c>
      <c r="B1885" s="2">
        <v>8</v>
      </c>
      <c r="C1885" s="2">
        <v>8.58</v>
      </c>
      <c r="D1885" s="2">
        <f t="shared" si="29"/>
        <v>0.58000000000000007</v>
      </c>
      <c r="E1885">
        <v>4.1000000000000003E-3</v>
      </c>
    </row>
    <row r="1886" spans="1:5">
      <c r="A1886" s="3">
        <v>34806</v>
      </c>
      <c r="B1886" s="2">
        <v>8.02</v>
      </c>
      <c r="C1886" s="2">
        <v>8.6</v>
      </c>
      <c r="D1886" s="2">
        <f t="shared" si="29"/>
        <v>0.58000000000000007</v>
      </c>
      <c r="E1886">
        <v>-6.1000000000000004E-3</v>
      </c>
    </row>
    <row r="1887" spans="1:5">
      <c r="A1887" s="3">
        <v>34807</v>
      </c>
      <c r="B1887" s="2">
        <v>8.0500000000000007</v>
      </c>
      <c r="C1887" s="2">
        <v>8.6199999999999992</v>
      </c>
      <c r="D1887" s="2">
        <f t="shared" si="29"/>
        <v>0.56999999999999851</v>
      </c>
      <c r="E1887">
        <v>-1.5E-3</v>
      </c>
    </row>
    <row r="1888" spans="1:5">
      <c r="A1888" s="3">
        <v>34808</v>
      </c>
      <c r="B1888" s="2">
        <v>8.0299999999999994</v>
      </c>
      <c r="C1888" s="2">
        <v>8.6</v>
      </c>
      <c r="D1888" s="2">
        <f t="shared" si="29"/>
        <v>0.57000000000000028</v>
      </c>
      <c r="E1888">
        <v>-8.9999999999999998E-4</v>
      </c>
    </row>
    <row r="1889" spans="1:5">
      <c r="A1889" s="3">
        <v>34809</v>
      </c>
      <c r="B1889" s="2">
        <v>8</v>
      </c>
      <c r="C1889" s="2">
        <v>8.57</v>
      </c>
      <c r="D1889" s="2">
        <f t="shared" si="29"/>
        <v>0.57000000000000028</v>
      </c>
      <c r="E1889">
        <v>6.9999999999999999E-4</v>
      </c>
    </row>
    <row r="1890" spans="1:5">
      <c r="A1890" s="3">
        <v>34810</v>
      </c>
      <c r="B1890" s="2">
        <v>8.02</v>
      </c>
      <c r="C1890" s="2">
        <v>8.59</v>
      </c>
      <c r="D1890" s="2">
        <f t="shared" si="29"/>
        <v>0.57000000000000028</v>
      </c>
      <c r="E1890">
        <v>6.3E-3</v>
      </c>
    </row>
    <row r="1891" spans="1:5">
      <c r="A1891" s="3">
        <v>34813</v>
      </c>
      <c r="B1891" s="2">
        <v>7.99</v>
      </c>
      <c r="C1891" s="2">
        <v>8.56</v>
      </c>
      <c r="D1891" s="2">
        <f t="shared" si="29"/>
        <v>0.57000000000000028</v>
      </c>
      <c r="E1891">
        <v>8.6999999999999994E-3</v>
      </c>
    </row>
    <row r="1892" spans="1:5">
      <c r="A1892" s="3">
        <v>34814</v>
      </c>
      <c r="B1892" s="2">
        <v>7.99</v>
      </c>
      <c r="C1892" s="2">
        <v>8.56</v>
      </c>
      <c r="D1892" s="2">
        <f t="shared" si="29"/>
        <v>0.57000000000000028</v>
      </c>
      <c r="E1892">
        <v>-1.5E-3</v>
      </c>
    </row>
    <row r="1893" spans="1:5">
      <c r="A1893" s="3">
        <v>34815</v>
      </c>
      <c r="B1893" s="2">
        <v>7.99</v>
      </c>
      <c r="C1893" s="2">
        <v>8.56</v>
      </c>
      <c r="D1893" s="2">
        <f t="shared" si="29"/>
        <v>0.57000000000000028</v>
      </c>
      <c r="E1893">
        <v>1.1000000000000001E-3</v>
      </c>
    </row>
    <row r="1894" spans="1:5">
      <c r="A1894" s="3">
        <v>34816</v>
      </c>
      <c r="B1894" s="2">
        <v>8.01</v>
      </c>
      <c r="C1894" s="2">
        <v>8.57</v>
      </c>
      <c r="D1894" s="2">
        <f t="shared" si="29"/>
        <v>0.5600000000000005</v>
      </c>
      <c r="E1894">
        <v>1.6999999999999999E-3</v>
      </c>
    </row>
    <row r="1895" spans="1:5">
      <c r="A1895" s="3">
        <v>34817</v>
      </c>
      <c r="B1895" s="2">
        <v>8.01</v>
      </c>
      <c r="C1895" s="2">
        <v>8.58</v>
      </c>
      <c r="D1895" s="2">
        <f t="shared" si="29"/>
        <v>0.57000000000000028</v>
      </c>
      <c r="E1895">
        <v>2.3E-3</v>
      </c>
    </row>
    <row r="1896" spans="1:5">
      <c r="A1896" s="3">
        <v>34820</v>
      </c>
      <c r="B1896" s="2">
        <v>8.02</v>
      </c>
      <c r="C1896" s="2">
        <v>8.57</v>
      </c>
      <c r="D1896" s="2">
        <f t="shared" si="29"/>
        <v>0.55000000000000071</v>
      </c>
      <c r="E1896">
        <v>-8.9999999999999998E-4</v>
      </c>
    </row>
    <row r="1897" spans="1:5">
      <c r="A1897" s="3">
        <v>34821</v>
      </c>
      <c r="B1897" s="2">
        <v>7.98</v>
      </c>
      <c r="C1897" s="2">
        <v>8.5299999999999994</v>
      </c>
      <c r="D1897" s="2">
        <f t="shared" si="29"/>
        <v>0.54999999999999893</v>
      </c>
      <c r="E1897">
        <v>1.1999999999999999E-3</v>
      </c>
    </row>
    <row r="1898" spans="1:5">
      <c r="A1898" s="3">
        <v>34822</v>
      </c>
      <c r="B1898" s="2">
        <v>7.93</v>
      </c>
      <c r="C1898" s="2">
        <v>8.48</v>
      </c>
      <c r="D1898" s="2">
        <f t="shared" si="29"/>
        <v>0.55000000000000071</v>
      </c>
      <c r="E1898">
        <v>1.09E-2</v>
      </c>
    </row>
    <row r="1899" spans="1:5">
      <c r="A1899" s="3">
        <v>34823</v>
      </c>
      <c r="B1899" s="2">
        <v>7.83</v>
      </c>
      <c r="C1899" s="2">
        <v>8.3800000000000008</v>
      </c>
      <c r="D1899" s="2">
        <f t="shared" si="29"/>
        <v>0.55000000000000071</v>
      </c>
      <c r="E1899">
        <v>1E-4</v>
      </c>
    </row>
    <row r="1900" spans="1:5">
      <c r="A1900" s="3">
        <v>34824</v>
      </c>
      <c r="B1900" s="2">
        <v>7.71</v>
      </c>
      <c r="C1900" s="2">
        <v>8.27</v>
      </c>
      <c r="D1900" s="2">
        <f t="shared" si="29"/>
        <v>0.55999999999999961</v>
      </c>
      <c r="E1900">
        <v>-8.0000000000000004E-4</v>
      </c>
    </row>
    <row r="1901" spans="1:5">
      <c r="A1901" s="3">
        <v>34827</v>
      </c>
      <c r="B1901" s="2">
        <v>7.72</v>
      </c>
      <c r="C1901" s="2">
        <v>8.27</v>
      </c>
      <c r="D1901" s="2">
        <f t="shared" si="29"/>
        <v>0.54999999999999982</v>
      </c>
      <c r="E1901">
        <v>7.4000000000000003E-3</v>
      </c>
    </row>
    <row r="1902" spans="1:5">
      <c r="A1902" s="3">
        <v>34828</v>
      </c>
      <c r="B1902" s="2">
        <v>7.66</v>
      </c>
      <c r="C1902" s="2">
        <v>8.2200000000000006</v>
      </c>
      <c r="D1902" s="2">
        <f t="shared" si="29"/>
        <v>0.5600000000000005</v>
      </c>
      <c r="E1902">
        <v>-8.0000000000000004E-4</v>
      </c>
    </row>
    <row r="1903" spans="1:5">
      <c r="A1903" s="3">
        <v>34829</v>
      </c>
      <c r="B1903" s="2">
        <v>7.67</v>
      </c>
      <c r="C1903" s="2">
        <v>8.24</v>
      </c>
      <c r="D1903" s="2">
        <f t="shared" si="29"/>
        <v>0.57000000000000028</v>
      </c>
      <c r="E1903">
        <v>1.5E-3</v>
      </c>
    </row>
    <row r="1904" spans="1:5">
      <c r="A1904" s="3">
        <v>34830</v>
      </c>
      <c r="B1904" s="2">
        <v>7.7</v>
      </c>
      <c r="C1904" s="2">
        <v>8.26</v>
      </c>
      <c r="D1904" s="2">
        <f t="shared" si="29"/>
        <v>0.55999999999999961</v>
      </c>
      <c r="E1904">
        <v>0</v>
      </c>
    </row>
    <row r="1905" spans="1:5">
      <c r="A1905" s="3">
        <v>34831</v>
      </c>
      <c r="B1905" s="2">
        <v>7.7</v>
      </c>
      <c r="C1905" s="2">
        <v>8.25</v>
      </c>
      <c r="D1905" s="2">
        <f t="shared" si="29"/>
        <v>0.54999999999999982</v>
      </c>
      <c r="E1905">
        <v>2.3E-3</v>
      </c>
    </row>
    <row r="1906" spans="1:5">
      <c r="A1906" s="3">
        <v>34834</v>
      </c>
      <c r="B1906" s="2">
        <v>7.65</v>
      </c>
      <c r="C1906" s="2">
        <v>8.1999999999999993</v>
      </c>
      <c r="D1906" s="2">
        <f t="shared" si="29"/>
        <v>0.54999999999999893</v>
      </c>
      <c r="E1906">
        <v>4.1999999999999997E-3</v>
      </c>
    </row>
    <row r="1907" spans="1:5">
      <c r="A1907" s="3">
        <v>34835</v>
      </c>
      <c r="B1907" s="2">
        <v>7.59</v>
      </c>
      <c r="C1907" s="2">
        <v>8.1300000000000008</v>
      </c>
      <c r="D1907" s="2">
        <f t="shared" ref="D1907:D1970" si="30">C1907-B1907</f>
        <v>0.54000000000000092</v>
      </c>
      <c r="E1907">
        <v>8.9999999999999998E-4</v>
      </c>
    </row>
    <row r="1908" spans="1:5">
      <c r="A1908" s="3">
        <v>34836</v>
      </c>
      <c r="B1908" s="2">
        <v>7.56</v>
      </c>
      <c r="C1908" s="2">
        <v>8.1</v>
      </c>
      <c r="D1908" s="2">
        <f t="shared" si="30"/>
        <v>0.54</v>
      </c>
      <c r="E1908">
        <v>-2.0999999999999999E-3</v>
      </c>
    </row>
    <row r="1909" spans="1:5">
      <c r="A1909" s="3">
        <v>34837</v>
      </c>
      <c r="B1909" s="2">
        <v>7.61</v>
      </c>
      <c r="C1909" s="2">
        <v>8.16</v>
      </c>
      <c r="D1909" s="2">
        <f t="shared" si="30"/>
        <v>0.54999999999999982</v>
      </c>
      <c r="E1909">
        <v>-1.4200000000000001E-2</v>
      </c>
    </row>
    <row r="1910" spans="1:5">
      <c r="A1910" s="3">
        <v>34838</v>
      </c>
      <c r="B1910" s="2">
        <v>7.61</v>
      </c>
      <c r="C1910" s="2">
        <v>8.15</v>
      </c>
      <c r="D1910" s="2">
        <f t="shared" si="30"/>
        <v>0.54</v>
      </c>
      <c r="E1910">
        <v>-8.0000000000000004E-4</v>
      </c>
    </row>
    <row r="1911" spans="1:5">
      <c r="A1911" s="3">
        <v>34841</v>
      </c>
      <c r="B1911" s="2">
        <v>7.61</v>
      </c>
      <c r="C1911" s="2">
        <v>8.16</v>
      </c>
      <c r="D1911" s="2">
        <f t="shared" si="30"/>
        <v>0.54999999999999982</v>
      </c>
      <c r="E1911">
        <v>8.6E-3</v>
      </c>
    </row>
    <row r="1912" spans="1:5">
      <c r="A1912" s="3">
        <v>34842</v>
      </c>
      <c r="B1912" s="2">
        <v>7.58</v>
      </c>
      <c r="C1912" s="2">
        <v>8.1300000000000008</v>
      </c>
      <c r="D1912" s="2">
        <f t="shared" si="30"/>
        <v>0.55000000000000071</v>
      </c>
      <c r="E1912">
        <v>9.4000000000000004E-3</v>
      </c>
    </row>
    <row r="1913" spans="1:5">
      <c r="A1913" s="3">
        <v>34843</v>
      </c>
      <c r="B1913" s="2">
        <v>7.48</v>
      </c>
      <c r="C1913" s="2">
        <v>8.0299999999999994</v>
      </c>
      <c r="D1913" s="2">
        <f t="shared" si="30"/>
        <v>0.54999999999999893</v>
      </c>
      <c r="E1913">
        <v>0</v>
      </c>
    </row>
    <row r="1914" spans="1:5">
      <c r="A1914" s="3">
        <v>34844</v>
      </c>
      <c r="B1914" s="2">
        <v>7.44</v>
      </c>
      <c r="C1914" s="2">
        <v>8</v>
      </c>
      <c r="D1914" s="2">
        <f t="shared" si="30"/>
        <v>0.55999999999999961</v>
      </c>
      <c r="E1914">
        <v>0</v>
      </c>
    </row>
    <row r="1915" spans="1:5">
      <c r="A1915" s="3">
        <v>34845</v>
      </c>
      <c r="B1915" s="2">
        <v>7.46</v>
      </c>
      <c r="C1915" s="2">
        <v>8.0299999999999994</v>
      </c>
      <c r="D1915" s="2">
        <f t="shared" si="30"/>
        <v>0.5699999999999994</v>
      </c>
      <c r="E1915">
        <v>-9.2999999999999992E-3</v>
      </c>
    </row>
    <row r="1916" spans="1:5">
      <c r="A1916" s="3">
        <v>34849</v>
      </c>
      <c r="B1916" s="2">
        <v>7.38</v>
      </c>
      <c r="C1916" s="2">
        <v>7.95</v>
      </c>
      <c r="D1916" s="2">
        <f t="shared" si="30"/>
        <v>0.57000000000000028</v>
      </c>
      <c r="E1916">
        <v>-1E-4</v>
      </c>
    </row>
    <row r="1917" spans="1:5">
      <c r="A1917" s="3">
        <v>34850</v>
      </c>
      <c r="B1917" s="2">
        <v>7.39</v>
      </c>
      <c r="C1917" s="2">
        <v>7.96</v>
      </c>
      <c r="D1917" s="2">
        <f t="shared" si="30"/>
        <v>0.57000000000000028</v>
      </c>
      <c r="E1917">
        <v>1.8800000000000001E-2</v>
      </c>
    </row>
    <row r="1918" spans="1:5">
      <c r="A1918" s="3">
        <v>34851</v>
      </c>
      <c r="B1918" s="2">
        <v>7.32</v>
      </c>
      <c r="C1918" s="2">
        <v>7.91</v>
      </c>
      <c r="D1918" s="2">
        <f t="shared" si="30"/>
        <v>0.58999999999999986</v>
      </c>
      <c r="E1918">
        <v>2.0000000000000001E-4</v>
      </c>
    </row>
    <row r="1919" spans="1:5">
      <c r="A1919" s="3">
        <v>34852</v>
      </c>
      <c r="B1919" s="2">
        <v>7.22</v>
      </c>
      <c r="C1919" s="2">
        <v>7.81</v>
      </c>
      <c r="D1919" s="2">
        <f t="shared" si="30"/>
        <v>0.58999999999999986</v>
      </c>
      <c r="E1919">
        <v>-1.8E-3</v>
      </c>
    </row>
    <row r="1920" spans="1:5">
      <c r="A1920" s="3">
        <v>34855</v>
      </c>
      <c r="B1920" s="2">
        <v>7.22</v>
      </c>
      <c r="C1920" s="2">
        <v>7.81</v>
      </c>
      <c r="D1920" s="2">
        <f t="shared" si="30"/>
        <v>0.58999999999999986</v>
      </c>
      <c r="E1920">
        <v>5.7999999999999996E-3</v>
      </c>
    </row>
    <row r="1921" spans="1:5">
      <c r="A1921" s="3">
        <v>34856</v>
      </c>
      <c r="B1921" s="2">
        <v>7.21</v>
      </c>
      <c r="C1921" s="2">
        <v>7.8</v>
      </c>
      <c r="D1921" s="2">
        <f t="shared" si="30"/>
        <v>0.58999999999999986</v>
      </c>
      <c r="E1921">
        <v>-1E-4</v>
      </c>
    </row>
    <row r="1922" spans="1:5">
      <c r="A1922" s="3">
        <v>34857</v>
      </c>
      <c r="B1922" s="2">
        <v>7.26</v>
      </c>
      <c r="C1922" s="2">
        <v>7.85</v>
      </c>
      <c r="D1922" s="2">
        <f t="shared" si="30"/>
        <v>0.58999999999999986</v>
      </c>
      <c r="E1922">
        <v>-4.4999999999999997E-3</v>
      </c>
    </row>
    <row r="1923" spans="1:5">
      <c r="A1923" s="3">
        <v>34858</v>
      </c>
      <c r="B1923" s="2">
        <v>7.28</v>
      </c>
      <c r="C1923" s="2">
        <v>7.87</v>
      </c>
      <c r="D1923" s="2">
        <f t="shared" si="30"/>
        <v>0.58999999999999986</v>
      </c>
      <c r="E1923">
        <v>-1.5E-3</v>
      </c>
    </row>
    <row r="1924" spans="1:5">
      <c r="A1924" s="3">
        <v>34859</v>
      </c>
      <c r="B1924" s="2">
        <v>7.43</v>
      </c>
      <c r="C1924" s="2">
        <v>8.02</v>
      </c>
      <c r="D1924" s="2">
        <f t="shared" si="30"/>
        <v>0.58999999999999986</v>
      </c>
      <c r="E1924">
        <v>-8.3000000000000001E-3</v>
      </c>
    </row>
    <row r="1925" spans="1:5">
      <c r="A1925" s="3">
        <v>34862</v>
      </c>
      <c r="B1925" s="2">
        <v>7.44</v>
      </c>
      <c r="C1925" s="2">
        <v>8.0299999999999994</v>
      </c>
      <c r="D1925" s="2">
        <f t="shared" si="30"/>
        <v>0.58999999999999897</v>
      </c>
      <c r="E1925">
        <v>5.5999999999999999E-3</v>
      </c>
    </row>
    <row r="1926" spans="1:5">
      <c r="A1926" s="3">
        <v>34863</v>
      </c>
      <c r="B1926" s="2">
        <v>7.34</v>
      </c>
      <c r="C1926" s="2">
        <v>7.94</v>
      </c>
      <c r="D1926" s="2">
        <f t="shared" si="30"/>
        <v>0.60000000000000053</v>
      </c>
      <c r="E1926">
        <v>9.7000000000000003E-3</v>
      </c>
    </row>
    <row r="1927" spans="1:5">
      <c r="A1927" s="3">
        <v>34864</v>
      </c>
      <c r="B1927" s="2">
        <v>7.32</v>
      </c>
      <c r="C1927" s="2">
        <v>7.93</v>
      </c>
      <c r="D1927" s="2">
        <f t="shared" si="30"/>
        <v>0.60999999999999943</v>
      </c>
      <c r="E1927">
        <v>8.0000000000000004E-4</v>
      </c>
    </row>
    <row r="1928" spans="1:5">
      <c r="A1928" s="3">
        <v>34865</v>
      </c>
      <c r="B1928" s="2">
        <v>7.36</v>
      </c>
      <c r="C1928" s="2">
        <v>7.96</v>
      </c>
      <c r="D1928" s="2">
        <f t="shared" si="30"/>
        <v>0.59999999999999964</v>
      </c>
      <c r="E1928">
        <v>1.1999999999999999E-3</v>
      </c>
    </row>
    <row r="1929" spans="1:5">
      <c r="A1929" s="3">
        <v>34866</v>
      </c>
      <c r="B1929" s="2">
        <v>7.37</v>
      </c>
      <c r="C1929" s="2">
        <v>7.97</v>
      </c>
      <c r="D1929" s="2">
        <f t="shared" si="30"/>
        <v>0.59999999999999964</v>
      </c>
      <c r="E1929">
        <v>5.0000000000000001E-3</v>
      </c>
    </row>
    <row r="1930" spans="1:5">
      <c r="A1930" s="3">
        <v>34869</v>
      </c>
      <c r="B1930" s="2">
        <v>7.31</v>
      </c>
      <c r="C1930" s="2">
        <v>7.9</v>
      </c>
      <c r="D1930" s="2">
        <f t="shared" si="30"/>
        <v>0.59000000000000075</v>
      </c>
      <c r="E1930">
        <v>0.01</v>
      </c>
    </row>
    <row r="1931" spans="1:5">
      <c r="A1931" s="3">
        <v>34870</v>
      </c>
      <c r="B1931" s="2">
        <v>7.31</v>
      </c>
      <c r="C1931" s="2">
        <v>7.91</v>
      </c>
      <c r="D1931" s="2">
        <f t="shared" si="30"/>
        <v>0.60000000000000053</v>
      </c>
      <c r="E1931">
        <v>-4.0000000000000002E-4</v>
      </c>
    </row>
    <row r="1932" spans="1:5">
      <c r="A1932" s="3">
        <v>34871</v>
      </c>
      <c r="B1932" s="2">
        <v>7.29</v>
      </c>
      <c r="C1932" s="2">
        <v>7.9</v>
      </c>
      <c r="D1932" s="2">
        <f t="shared" si="30"/>
        <v>0.61000000000000032</v>
      </c>
      <c r="E1932">
        <v>-1.8E-3</v>
      </c>
    </row>
    <row r="1933" spans="1:5">
      <c r="A1933" s="3">
        <v>34872</v>
      </c>
      <c r="B1933" s="2">
        <v>7.2</v>
      </c>
      <c r="C1933" s="2">
        <v>7.8</v>
      </c>
      <c r="D1933" s="2">
        <f t="shared" si="30"/>
        <v>0.59999999999999964</v>
      </c>
      <c r="E1933">
        <v>1.2999999999999999E-2</v>
      </c>
    </row>
    <row r="1934" spans="1:5">
      <c r="A1934" s="3">
        <v>34873</v>
      </c>
      <c r="B1934" s="2">
        <v>7.24</v>
      </c>
      <c r="C1934" s="2">
        <v>7.84</v>
      </c>
      <c r="D1934" s="2">
        <f t="shared" si="30"/>
        <v>0.59999999999999964</v>
      </c>
      <c r="E1934">
        <v>-2.5000000000000001E-3</v>
      </c>
    </row>
    <row r="1935" spans="1:5">
      <c r="A1935" s="3">
        <v>34876</v>
      </c>
      <c r="B1935" s="2">
        <v>7.26</v>
      </c>
      <c r="C1935" s="2">
        <v>7.87</v>
      </c>
      <c r="D1935" s="2">
        <f t="shared" si="30"/>
        <v>0.61000000000000032</v>
      </c>
      <c r="E1935">
        <v>-1.0200000000000001E-2</v>
      </c>
    </row>
    <row r="1936" spans="1:5">
      <c r="A1936" s="3">
        <v>34877</v>
      </c>
      <c r="B1936" s="2">
        <v>7.28</v>
      </c>
      <c r="C1936" s="2">
        <v>7.89</v>
      </c>
      <c r="D1936" s="2">
        <f t="shared" si="30"/>
        <v>0.60999999999999943</v>
      </c>
      <c r="E1936">
        <v>-3.0999999999999999E-3</v>
      </c>
    </row>
    <row r="1937" spans="1:5">
      <c r="A1937" s="3">
        <v>34878</v>
      </c>
      <c r="B1937" s="2">
        <v>7.26</v>
      </c>
      <c r="C1937" s="2">
        <v>7.86</v>
      </c>
      <c r="D1937" s="2">
        <f t="shared" si="30"/>
        <v>0.60000000000000053</v>
      </c>
      <c r="E1937">
        <v>4.1999999999999997E-3</v>
      </c>
    </row>
    <row r="1938" spans="1:5">
      <c r="A1938" s="3">
        <v>34879</v>
      </c>
      <c r="B1938" s="2">
        <v>7.39</v>
      </c>
      <c r="C1938" s="2">
        <v>7.99</v>
      </c>
      <c r="D1938" s="2">
        <f t="shared" si="30"/>
        <v>0.60000000000000053</v>
      </c>
      <c r="E1938">
        <v>-1.6000000000000001E-3</v>
      </c>
    </row>
    <row r="1939" spans="1:5">
      <c r="A1939" s="3">
        <v>34880</v>
      </c>
      <c r="B1939" s="2">
        <v>7.35</v>
      </c>
      <c r="C1939" s="2">
        <v>7.95</v>
      </c>
      <c r="D1939" s="2">
        <f t="shared" si="30"/>
        <v>0.60000000000000053</v>
      </c>
      <c r="E1939">
        <v>1.6000000000000001E-3</v>
      </c>
    </row>
    <row r="1940" spans="1:5">
      <c r="A1940" s="3">
        <v>34883</v>
      </c>
      <c r="B1940" s="2">
        <v>7.34</v>
      </c>
      <c r="C1940" s="2">
        <v>7.95</v>
      </c>
      <c r="D1940" s="2">
        <f t="shared" si="30"/>
        <v>0.61000000000000032</v>
      </c>
      <c r="E1940">
        <v>4.3E-3</v>
      </c>
    </row>
    <row r="1941" spans="1:5">
      <c r="A1941" s="3">
        <v>34885</v>
      </c>
      <c r="B1941" s="2">
        <v>7.34</v>
      </c>
      <c r="C1941" s="2">
        <v>7.95</v>
      </c>
      <c r="D1941" s="2">
        <f t="shared" si="30"/>
        <v>0.61000000000000032</v>
      </c>
      <c r="E1941">
        <v>2.9999999999999997E-4</v>
      </c>
    </row>
    <row r="1942" spans="1:5">
      <c r="A1942" s="3">
        <v>34886</v>
      </c>
      <c r="B1942" s="2">
        <v>7.26</v>
      </c>
      <c r="C1942" s="2">
        <v>7.87</v>
      </c>
      <c r="D1942" s="2">
        <f t="shared" si="30"/>
        <v>0.61000000000000032</v>
      </c>
      <c r="E1942">
        <v>1.23E-2</v>
      </c>
    </row>
    <row r="1943" spans="1:5">
      <c r="A1943" s="3">
        <v>34887</v>
      </c>
      <c r="B1943" s="2">
        <v>7.23</v>
      </c>
      <c r="C1943" s="2">
        <v>7.84</v>
      </c>
      <c r="D1943" s="2">
        <f t="shared" si="30"/>
        <v>0.60999999999999943</v>
      </c>
      <c r="E1943">
        <v>4.3E-3</v>
      </c>
    </row>
    <row r="1944" spans="1:5">
      <c r="A1944" s="3">
        <v>34890</v>
      </c>
      <c r="B1944" s="2">
        <v>7.23</v>
      </c>
      <c r="C1944" s="2">
        <v>7.84</v>
      </c>
      <c r="D1944" s="2">
        <f t="shared" si="30"/>
        <v>0.60999999999999943</v>
      </c>
      <c r="E1944">
        <v>1.5E-3</v>
      </c>
    </row>
    <row r="1945" spans="1:5">
      <c r="A1945" s="3">
        <v>34891</v>
      </c>
      <c r="B1945" s="2">
        <v>7.27</v>
      </c>
      <c r="C1945" s="2">
        <v>7.88</v>
      </c>
      <c r="D1945" s="2">
        <f t="shared" si="30"/>
        <v>0.61000000000000032</v>
      </c>
      <c r="E1945">
        <v>-4.3E-3</v>
      </c>
    </row>
    <row r="1946" spans="1:5">
      <c r="A1946" s="3">
        <v>34892</v>
      </c>
      <c r="B1946" s="2">
        <v>7.28</v>
      </c>
      <c r="C1946" s="2">
        <v>7.89</v>
      </c>
      <c r="D1946" s="2">
        <f t="shared" si="30"/>
        <v>0.60999999999999943</v>
      </c>
      <c r="E1946">
        <v>1.0999999999999999E-2</v>
      </c>
    </row>
    <row r="1947" spans="1:5">
      <c r="A1947" s="3">
        <v>34893</v>
      </c>
      <c r="B1947" s="2">
        <v>7.25</v>
      </c>
      <c r="C1947" s="2">
        <v>7.87</v>
      </c>
      <c r="D1947" s="2">
        <f t="shared" si="30"/>
        <v>0.62000000000000011</v>
      </c>
      <c r="E1947">
        <v>2.0000000000000001E-4</v>
      </c>
    </row>
    <row r="1948" spans="1:5">
      <c r="A1948" s="3">
        <v>34894</v>
      </c>
      <c r="B1948" s="2">
        <v>7.28</v>
      </c>
      <c r="C1948" s="2">
        <v>7.92</v>
      </c>
      <c r="D1948" s="2">
        <f t="shared" si="30"/>
        <v>0.63999999999999968</v>
      </c>
      <c r="E1948">
        <v>-2E-3</v>
      </c>
    </row>
    <row r="1949" spans="1:5">
      <c r="A1949" s="3">
        <v>34897</v>
      </c>
      <c r="B1949" s="2">
        <v>7.34</v>
      </c>
      <c r="C1949" s="2">
        <v>7.98</v>
      </c>
      <c r="D1949" s="2">
        <f t="shared" si="30"/>
        <v>0.64000000000000057</v>
      </c>
      <c r="E1949">
        <v>5.1000000000000004E-3</v>
      </c>
    </row>
    <row r="1950" spans="1:5">
      <c r="A1950" s="3">
        <v>34898</v>
      </c>
      <c r="B1950" s="2">
        <v>7.38</v>
      </c>
      <c r="C1950" s="2">
        <v>8.02</v>
      </c>
      <c r="D1950" s="2">
        <f t="shared" si="30"/>
        <v>0.63999999999999968</v>
      </c>
      <c r="E1950">
        <v>-7.6E-3</v>
      </c>
    </row>
    <row r="1951" spans="1:5">
      <c r="A1951" s="3">
        <v>34899</v>
      </c>
      <c r="B1951" s="2">
        <v>7.52</v>
      </c>
      <c r="C1951" s="2">
        <v>8.18</v>
      </c>
      <c r="D1951" s="2">
        <f t="shared" si="30"/>
        <v>0.66000000000000014</v>
      </c>
      <c r="E1951">
        <v>-1.34E-2</v>
      </c>
    </row>
    <row r="1952" spans="1:5">
      <c r="A1952" s="3">
        <v>34900</v>
      </c>
      <c r="B1952" s="2">
        <v>7.53</v>
      </c>
      <c r="C1952" s="2">
        <v>8.19</v>
      </c>
      <c r="D1952" s="2">
        <f t="shared" si="30"/>
        <v>0.65999999999999925</v>
      </c>
      <c r="E1952">
        <v>4.5999999999999999E-3</v>
      </c>
    </row>
    <row r="1953" spans="1:5">
      <c r="A1953" s="3">
        <v>34901</v>
      </c>
      <c r="B1953" s="2">
        <v>7.61</v>
      </c>
      <c r="C1953" s="2">
        <v>8.27</v>
      </c>
      <c r="D1953" s="2">
        <f t="shared" si="30"/>
        <v>0.65999999999999925</v>
      </c>
      <c r="E1953">
        <v>1E-4</v>
      </c>
    </row>
    <row r="1954" spans="1:5">
      <c r="A1954" s="3">
        <v>34904</v>
      </c>
      <c r="B1954" s="2">
        <v>7.59</v>
      </c>
      <c r="C1954" s="2">
        <v>8.24</v>
      </c>
      <c r="D1954" s="2">
        <f t="shared" si="30"/>
        <v>0.65000000000000036</v>
      </c>
      <c r="E1954">
        <v>5.4000000000000003E-3</v>
      </c>
    </row>
    <row r="1955" spans="1:5">
      <c r="A1955" s="3">
        <v>34905</v>
      </c>
      <c r="B1955" s="2">
        <v>7.54</v>
      </c>
      <c r="C1955" s="2">
        <v>8.17</v>
      </c>
      <c r="D1955" s="2">
        <f t="shared" si="30"/>
        <v>0.62999999999999989</v>
      </c>
      <c r="E1955">
        <v>8.0000000000000002E-3</v>
      </c>
    </row>
    <row r="1956" spans="1:5">
      <c r="A1956" s="3">
        <v>34906</v>
      </c>
      <c r="B1956" s="2">
        <v>7.56</v>
      </c>
      <c r="C1956" s="2">
        <v>8.19</v>
      </c>
      <c r="D1956" s="2">
        <f t="shared" si="30"/>
        <v>0.62999999999999989</v>
      </c>
      <c r="E1956">
        <v>8.9999999999999998E-4</v>
      </c>
    </row>
    <row r="1957" spans="1:5">
      <c r="A1957" s="3">
        <v>34907</v>
      </c>
      <c r="B1957" s="2">
        <v>7.53</v>
      </c>
      <c r="C1957" s="2">
        <v>8.15</v>
      </c>
      <c r="D1957" s="2">
        <f t="shared" si="30"/>
        <v>0.62000000000000011</v>
      </c>
      <c r="E1957">
        <v>6.4000000000000003E-3</v>
      </c>
    </row>
    <row r="1958" spans="1:5">
      <c r="A1958" s="3">
        <v>34908</v>
      </c>
      <c r="B1958" s="2">
        <v>7.58</v>
      </c>
      <c r="C1958" s="2">
        <v>8.1999999999999993</v>
      </c>
      <c r="D1958" s="2">
        <f t="shared" si="30"/>
        <v>0.61999999999999922</v>
      </c>
      <c r="E1958">
        <v>-4.1000000000000003E-3</v>
      </c>
    </row>
    <row r="1959" spans="1:5">
      <c r="A1959" s="3">
        <v>34911</v>
      </c>
      <c r="B1959" s="2">
        <v>7.55</v>
      </c>
      <c r="C1959" s="2">
        <v>8.17</v>
      </c>
      <c r="D1959" s="2">
        <f t="shared" si="30"/>
        <v>0.62000000000000011</v>
      </c>
      <c r="E1959">
        <v>-1.5E-3</v>
      </c>
    </row>
    <row r="1960" spans="1:5">
      <c r="A1960" s="3">
        <v>34912</v>
      </c>
      <c r="B1960" s="2">
        <v>7.6</v>
      </c>
      <c r="C1960" s="2">
        <v>8.23</v>
      </c>
      <c r="D1960" s="2">
        <f t="shared" si="30"/>
        <v>0.63000000000000078</v>
      </c>
      <c r="E1960">
        <v>-4.3E-3</v>
      </c>
    </row>
    <row r="1961" spans="1:5">
      <c r="A1961" s="3">
        <v>34913</v>
      </c>
      <c r="B1961" s="2">
        <v>7.53</v>
      </c>
      <c r="C1961" s="2">
        <v>8.16</v>
      </c>
      <c r="D1961" s="2">
        <f t="shared" si="30"/>
        <v>0.62999999999999989</v>
      </c>
      <c r="E1961">
        <v>-1.5E-3</v>
      </c>
    </row>
    <row r="1962" spans="1:5">
      <c r="A1962" s="3">
        <v>34914</v>
      </c>
      <c r="B1962" s="2">
        <v>7.58</v>
      </c>
      <c r="C1962" s="2">
        <v>8.2100000000000009</v>
      </c>
      <c r="D1962" s="2">
        <f t="shared" si="30"/>
        <v>0.63000000000000078</v>
      </c>
      <c r="E1962">
        <v>-1E-4</v>
      </c>
    </row>
    <row r="1963" spans="1:5">
      <c r="A1963" s="3">
        <v>34915</v>
      </c>
      <c r="B1963" s="2">
        <v>7.57</v>
      </c>
      <c r="C1963" s="2">
        <v>8.1999999999999993</v>
      </c>
      <c r="D1963" s="2">
        <f t="shared" si="30"/>
        <v>0.62999999999999901</v>
      </c>
      <c r="E1963">
        <v>2.9999999999999997E-4</v>
      </c>
    </row>
    <row r="1964" spans="1:5">
      <c r="A1964" s="3">
        <v>34918</v>
      </c>
      <c r="B1964" s="2">
        <v>7.55</v>
      </c>
      <c r="C1964" s="2">
        <v>8.18</v>
      </c>
      <c r="D1964" s="2">
        <f t="shared" si="30"/>
        <v>0.62999999999999989</v>
      </c>
      <c r="E1964">
        <v>2E-3</v>
      </c>
    </row>
    <row r="1965" spans="1:5">
      <c r="A1965" s="3">
        <v>34919</v>
      </c>
      <c r="B1965" s="2">
        <v>7.55</v>
      </c>
      <c r="C1965" s="2">
        <v>8.17</v>
      </c>
      <c r="D1965" s="2">
        <f t="shared" si="30"/>
        <v>0.62000000000000011</v>
      </c>
      <c r="E1965">
        <v>5.9999999999999995E-4</v>
      </c>
    </row>
    <row r="1966" spans="1:5">
      <c r="A1966" s="3">
        <v>34920</v>
      </c>
      <c r="B1966" s="2">
        <v>7.58</v>
      </c>
      <c r="C1966" s="2">
        <v>8.2100000000000009</v>
      </c>
      <c r="D1966" s="2">
        <f t="shared" si="30"/>
        <v>0.63000000000000078</v>
      </c>
      <c r="E1966">
        <v>-1.1999999999999999E-3</v>
      </c>
    </row>
    <row r="1967" spans="1:5">
      <c r="A1967" s="3">
        <v>34921</v>
      </c>
      <c r="B1967" s="2">
        <v>7.61</v>
      </c>
      <c r="C1967" s="2">
        <v>8.24</v>
      </c>
      <c r="D1967" s="2">
        <f t="shared" si="30"/>
        <v>0.62999999999999989</v>
      </c>
      <c r="E1967">
        <v>-4.0000000000000001E-3</v>
      </c>
    </row>
    <row r="1968" spans="1:5">
      <c r="A1968" s="3">
        <v>34922</v>
      </c>
      <c r="B1968" s="2">
        <v>7.67</v>
      </c>
      <c r="C1968" s="2">
        <v>8.3000000000000007</v>
      </c>
      <c r="D1968" s="2">
        <f t="shared" si="30"/>
        <v>0.63000000000000078</v>
      </c>
      <c r="E1968">
        <v>-4.1999999999999997E-3</v>
      </c>
    </row>
    <row r="1969" spans="1:5">
      <c r="A1969" s="3">
        <v>34925</v>
      </c>
      <c r="B1969" s="2">
        <v>7.67</v>
      </c>
      <c r="C1969" s="2">
        <v>8.3000000000000007</v>
      </c>
      <c r="D1969" s="2">
        <f t="shared" si="30"/>
        <v>0.63000000000000078</v>
      </c>
      <c r="E1969">
        <v>8.3000000000000001E-3</v>
      </c>
    </row>
    <row r="1970" spans="1:5">
      <c r="A1970" s="3">
        <v>34926</v>
      </c>
      <c r="B1970" s="2">
        <v>7.64</v>
      </c>
      <c r="C1970" s="2">
        <v>8.27</v>
      </c>
      <c r="D1970" s="2">
        <f t="shared" si="30"/>
        <v>0.62999999999999989</v>
      </c>
      <c r="E1970">
        <v>-2.0999999999999999E-3</v>
      </c>
    </row>
    <row r="1971" spans="1:5">
      <c r="A1971" s="3">
        <v>34927</v>
      </c>
      <c r="B1971" s="2">
        <v>7.61</v>
      </c>
      <c r="C1971" s="2">
        <v>8.23</v>
      </c>
      <c r="D1971" s="2">
        <f t="shared" ref="D1971:D2034" si="31">C1971-B1971</f>
        <v>0.62000000000000011</v>
      </c>
      <c r="E1971">
        <v>2.5000000000000001E-3</v>
      </c>
    </row>
    <row r="1972" spans="1:5">
      <c r="A1972" s="3">
        <v>34928</v>
      </c>
      <c r="B1972" s="2">
        <v>7.63</v>
      </c>
      <c r="C1972" s="2">
        <v>8.25</v>
      </c>
      <c r="D1972" s="2">
        <f t="shared" si="31"/>
        <v>0.62000000000000011</v>
      </c>
      <c r="E1972">
        <v>-1.6999999999999999E-3</v>
      </c>
    </row>
    <row r="1973" spans="1:5">
      <c r="A1973" s="3">
        <v>34929</v>
      </c>
      <c r="B1973" s="2">
        <v>7.63</v>
      </c>
      <c r="C1973" s="2">
        <v>8.25</v>
      </c>
      <c r="D1973" s="2">
        <f t="shared" si="31"/>
        <v>0.62000000000000011</v>
      </c>
      <c r="E1973">
        <v>2.9999999999999997E-4</v>
      </c>
    </row>
    <row r="1974" spans="1:5">
      <c r="A1974" s="3">
        <v>34932</v>
      </c>
      <c r="B1974" s="2">
        <v>7.59</v>
      </c>
      <c r="C1974" s="2">
        <v>8.2100000000000009</v>
      </c>
      <c r="D1974" s="2">
        <f t="shared" si="31"/>
        <v>0.62000000000000099</v>
      </c>
      <c r="E1974">
        <v>-2E-3</v>
      </c>
    </row>
    <row r="1975" spans="1:5">
      <c r="A1975" s="3">
        <v>34933</v>
      </c>
      <c r="B1975" s="2">
        <v>7.61</v>
      </c>
      <c r="C1975" s="2">
        <v>8.23</v>
      </c>
      <c r="D1975" s="2">
        <f t="shared" si="31"/>
        <v>0.62000000000000011</v>
      </c>
      <c r="E1975">
        <v>2.5000000000000001E-3</v>
      </c>
    </row>
    <row r="1976" spans="1:5">
      <c r="A1976" s="3">
        <v>34934</v>
      </c>
      <c r="B1976" s="2">
        <v>7.63</v>
      </c>
      <c r="C1976" s="2">
        <v>8.26</v>
      </c>
      <c r="D1976" s="2">
        <f t="shared" si="31"/>
        <v>0.62999999999999989</v>
      </c>
      <c r="E1976">
        <v>-4.3E-3</v>
      </c>
    </row>
    <row r="1977" spans="1:5">
      <c r="A1977" s="3">
        <v>34935</v>
      </c>
      <c r="B1977" s="2">
        <v>7.57</v>
      </c>
      <c r="C1977" s="2">
        <v>8.19</v>
      </c>
      <c r="D1977" s="2">
        <f t="shared" si="31"/>
        <v>0.61999999999999922</v>
      </c>
      <c r="E1977">
        <v>5.9999999999999995E-4</v>
      </c>
    </row>
    <row r="1978" spans="1:5">
      <c r="A1978" s="3">
        <v>34936</v>
      </c>
      <c r="B1978" s="2">
        <v>7.51</v>
      </c>
      <c r="C1978" s="2">
        <v>8.1300000000000008</v>
      </c>
      <c r="D1978" s="2">
        <f t="shared" si="31"/>
        <v>0.62000000000000099</v>
      </c>
      <c r="E1978">
        <v>4.7000000000000002E-3</v>
      </c>
    </row>
    <row r="1979" spans="1:5">
      <c r="A1979" s="3">
        <v>34939</v>
      </c>
      <c r="B1979" s="2">
        <v>7.44</v>
      </c>
      <c r="C1979" s="2">
        <v>8.07</v>
      </c>
      <c r="D1979" s="2">
        <f t="shared" si="31"/>
        <v>0.62999999999999989</v>
      </c>
      <c r="E1979">
        <v>-1.9E-3</v>
      </c>
    </row>
    <row r="1980" spans="1:5">
      <c r="A1980" s="3">
        <v>34940</v>
      </c>
      <c r="B1980" s="2">
        <v>7.45</v>
      </c>
      <c r="C1980" s="2">
        <v>8.08</v>
      </c>
      <c r="D1980" s="2">
        <f t="shared" si="31"/>
        <v>0.62999999999999989</v>
      </c>
      <c r="E1980">
        <v>1.6999999999999999E-3</v>
      </c>
    </row>
    <row r="1981" spans="1:5">
      <c r="A1981" s="3">
        <v>34941</v>
      </c>
      <c r="B1981" s="2">
        <v>7.43</v>
      </c>
      <c r="C1981" s="2">
        <v>8.06</v>
      </c>
      <c r="D1981" s="2">
        <f t="shared" si="31"/>
        <v>0.63000000000000078</v>
      </c>
      <c r="E1981">
        <v>1.6000000000000001E-3</v>
      </c>
    </row>
    <row r="1982" spans="1:5">
      <c r="A1982" s="3">
        <v>34942</v>
      </c>
      <c r="B1982" s="2">
        <v>7.38</v>
      </c>
      <c r="C1982" s="2">
        <v>8.01</v>
      </c>
      <c r="D1982" s="2">
        <f t="shared" si="31"/>
        <v>0.62999999999999989</v>
      </c>
      <c r="E1982">
        <v>1.6999999999999999E-3</v>
      </c>
    </row>
    <row r="1983" spans="1:5">
      <c r="A1983" s="3">
        <v>34943</v>
      </c>
      <c r="B1983" s="2">
        <v>7.35</v>
      </c>
      <c r="C1983" s="2">
        <v>7.98</v>
      </c>
      <c r="D1983" s="2">
        <f t="shared" si="31"/>
        <v>0.63000000000000078</v>
      </c>
      <c r="E1983">
        <v>3.5000000000000001E-3</v>
      </c>
    </row>
    <row r="1984" spans="1:5">
      <c r="A1984" s="3">
        <v>34947</v>
      </c>
      <c r="B1984" s="2">
        <v>7.3</v>
      </c>
      <c r="C1984" s="2">
        <v>7.93</v>
      </c>
      <c r="D1984" s="2">
        <f t="shared" si="31"/>
        <v>0.62999999999999989</v>
      </c>
      <c r="E1984">
        <v>9.4999999999999998E-3</v>
      </c>
    </row>
    <row r="1985" spans="1:5">
      <c r="A1985" s="3">
        <v>34948</v>
      </c>
      <c r="B1985" s="2">
        <v>7.32</v>
      </c>
      <c r="C1985" s="2">
        <v>7.94</v>
      </c>
      <c r="D1985" s="2">
        <f t="shared" si="31"/>
        <v>0.62000000000000011</v>
      </c>
      <c r="E1985">
        <v>1.8E-3</v>
      </c>
    </row>
    <row r="1986" spans="1:5">
      <c r="A1986" s="3">
        <v>34949</v>
      </c>
      <c r="B1986" s="2">
        <v>7.34</v>
      </c>
      <c r="C1986" s="2">
        <v>7.95</v>
      </c>
      <c r="D1986" s="2">
        <f t="shared" si="31"/>
        <v>0.61000000000000032</v>
      </c>
      <c r="E1986">
        <v>2.0000000000000001E-4</v>
      </c>
    </row>
    <row r="1987" spans="1:5">
      <c r="A1987" s="3">
        <v>34950</v>
      </c>
      <c r="B1987" s="2">
        <v>7.36</v>
      </c>
      <c r="C1987" s="2">
        <v>7.98</v>
      </c>
      <c r="D1987" s="2">
        <f t="shared" si="31"/>
        <v>0.62000000000000011</v>
      </c>
      <c r="E1987">
        <v>4.1999999999999997E-3</v>
      </c>
    </row>
    <row r="1988" spans="1:5">
      <c r="A1988" s="3">
        <v>34953</v>
      </c>
      <c r="B1988" s="2">
        <v>7.34</v>
      </c>
      <c r="C1988" s="2">
        <v>7.96</v>
      </c>
      <c r="D1988" s="2">
        <f t="shared" si="31"/>
        <v>0.62000000000000011</v>
      </c>
      <c r="E1988">
        <v>2.0999999999999999E-3</v>
      </c>
    </row>
    <row r="1989" spans="1:5">
      <c r="A1989" s="3">
        <v>34954</v>
      </c>
      <c r="B1989" s="2">
        <v>7.31</v>
      </c>
      <c r="C1989" s="2">
        <v>7.92</v>
      </c>
      <c r="D1989" s="2">
        <f t="shared" si="31"/>
        <v>0.61000000000000032</v>
      </c>
      <c r="E1989">
        <v>4.4999999999999997E-3</v>
      </c>
    </row>
    <row r="1990" spans="1:5">
      <c r="A1990" s="3">
        <v>34955</v>
      </c>
      <c r="B1990" s="2">
        <v>7.31</v>
      </c>
      <c r="C1990" s="2">
        <v>7.92</v>
      </c>
      <c r="D1990" s="2">
        <f t="shared" si="31"/>
        <v>0.61000000000000032</v>
      </c>
      <c r="E1990">
        <v>3.8999999999999998E-3</v>
      </c>
    </row>
    <row r="1991" spans="1:5">
      <c r="A1991" s="3">
        <v>34956</v>
      </c>
      <c r="B1991" s="2">
        <v>7.25</v>
      </c>
      <c r="C1991" s="2">
        <v>7.87</v>
      </c>
      <c r="D1991" s="2">
        <f t="shared" si="31"/>
        <v>0.62000000000000011</v>
      </c>
      <c r="E1991">
        <v>8.3999999999999995E-3</v>
      </c>
    </row>
    <row r="1992" spans="1:5">
      <c r="A1992" s="3">
        <v>34957</v>
      </c>
      <c r="B1992" s="2">
        <v>7.26</v>
      </c>
      <c r="C1992" s="2">
        <v>7.88</v>
      </c>
      <c r="D1992" s="2">
        <f t="shared" si="31"/>
        <v>0.62000000000000011</v>
      </c>
      <c r="E1992">
        <v>-4.0000000000000002E-4</v>
      </c>
    </row>
    <row r="1993" spans="1:5">
      <c r="A1993" s="3">
        <v>34960</v>
      </c>
      <c r="B1993" s="2">
        <v>7.31</v>
      </c>
      <c r="C1993" s="2">
        <v>7.93</v>
      </c>
      <c r="D1993" s="2">
        <f t="shared" si="31"/>
        <v>0.62000000000000011</v>
      </c>
      <c r="E1993">
        <v>-1E-3</v>
      </c>
    </row>
    <row r="1994" spans="1:5">
      <c r="A1994" s="3">
        <v>34961</v>
      </c>
      <c r="B1994" s="2">
        <v>7.28</v>
      </c>
      <c r="C1994" s="2">
        <v>7.9</v>
      </c>
      <c r="D1994" s="2">
        <f t="shared" si="31"/>
        <v>0.62000000000000011</v>
      </c>
      <c r="E1994">
        <v>2.5000000000000001E-3</v>
      </c>
    </row>
    <row r="1995" spans="1:5">
      <c r="A1995" s="3">
        <v>34962</v>
      </c>
      <c r="B1995" s="2">
        <v>7.26</v>
      </c>
      <c r="C1995" s="2">
        <v>7.87</v>
      </c>
      <c r="D1995" s="2">
        <f t="shared" si="31"/>
        <v>0.61000000000000032</v>
      </c>
      <c r="E1995">
        <v>4.4000000000000003E-3</v>
      </c>
    </row>
    <row r="1996" spans="1:5">
      <c r="A1996" s="3">
        <v>34963</v>
      </c>
      <c r="B1996" s="2">
        <v>7.34</v>
      </c>
      <c r="C1996" s="2">
        <v>7.96</v>
      </c>
      <c r="D1996" s="2">
        <f t="shared" si="31"/>
        <v>0.62000000000000011</v>
      </c>
      <c r="E1996">
        <v>-6.4000000000000003E-3</v>
      </c>
    </row>
    <row r="1997" spans="1:5">
      <c r="A1997" s="3">
        <v>34964</v>
      </c>
      <c r="B1997" s="2">
        <v>7.36</v>
      </c>
      <c r="C1997" s="2">
        <v>7.97</v>
      </c>
      <c r="D1997" s="2">
        <f t="shared" si="31"/>
        <v>0.60999999999999943</v>
      </c>
      <c r="E1997">
        <v>-2.2000000000000001E-3</v>
      </c>
    </row>
    <row r="1998" spans="1:5">
      <c r="A1998" s="3">
        <v>34967</v>
      </c>
      <c r="B1998" s="2">
        <v>7.33</v>
      </c>
      <c r="C1998" s="2">
        <v>7.95</v>
      </c>
      <c r="D1998" s="2">
        <f t="shared" si="31"/>
        <v>0.62000000000000011</v>
      </c>
      <c r="E1998">
        <v>1E-4</v>
      </c>
    </row>
    <row r="1999" spans="1:5">
      <c r="A1999" s="3">
        <v>34968</v>
      </c>
      <c r="B1999" s="2">
        <v>7.35</v>
      </c>
      <c r="C1999" s="2">
        <v>7.97</v>
      </c>
      <c r="D1999" s="2">
        <f t="shared" si="31"/>
        <v>0.62000000000000011</v>
      </c>
      <c r="E1999">
        <v>-6.9999999999999999E-4</v>
      </c>
    </row>
    <row r="2000" spans="1:5">
      <c r="A2000" s="3">
        <v>34969</v>
      </c>
      <c r="B2000" s="2">
        <v>7.36</v>
      </c>
      <c r="C2000" s="2">
        <v>7.98</v>
      </c>
      <c r="D2000" s="2">
        <f t="shared" si="31"/>
        <v>0.62000000000000011</v>
      </c>
      <c r="E2000">
        <v>-5.9999999999999995E-4</v>
      </c>
    </row>
    <row r="2001" spans="1:5">
      <c r="A2001" s="3">
        <v>34970</v>
      </c>
      <c r="B2001" s="2">
        <v>7.33</v>
      </c>
      <c r="C2001" s="2">
        <v>7.95</v>
      </c>
      <c r="D2001" s="2">
        <f t="shared" si="31"/>
        <v>0.62000000000000011</v>
      </c>
      <c r="E2001">
        <v>8.3000000000000001E-3</v>
      </c>
    </row>
    <row r="2002" spans="1:5">
      <c r="A2002" s="3">
        <v>34971</v>
      </c>
      <c r="B2002" s="2">
        <v>7.27</v>
      </c>
      <c r="C2002" s="2">
        <v>7.88</v>
      </c>
      <c r="D2002" s="2">
        <f t="shared" si="31"/>
        <v>0.61000000000000032</v>
      </c>
      <c r="E2002">
        <v>-2.5000000000000001E-3</v>
      </c>
    </row>
    <row r="2003" spans="1:5">
      <c r="A2003" s="3">
        <v>34974</v>
      </c>
      <c r="B2003" s="2">
        <v>7.23</v>
      </c>
      <c r="C2003" s="2">
        <v>7.85</v>
      </c>
      <c r="D2003" s="2">
        <f t="shared" si="31"/>
        <v>0.61999999999999922</v>
      </c>
      <c r="E2003">
        <v>-4.5999999999999999E-3</v>
      </c>
    </row>
    <row r="2004" spans="1:5">
      <c r="A2004" s="3">
        <v>34975</v>
      </c>
      <c r="B2004" s="2">
        <v>7.22</v>
      </c>
      <c r="C2004" s="2">
        <v>7.84</v>
      </c>
      <c r="D2004" s="2">
        <f t="shared" si="31"/>
        <v>0.62000000000000011</v>
      </c>
      <c r="E2004">
        <v>1.1000000000000001E-3</v>
      </c>
    </row>
    <row r="2005" spans="1:5">
      <c r="A2005" s="3">
        <v>34976</v>
      </c>
      <c r="B2005" s="2">
        <v>7.2</v>
      </c>
      <c r="C2005" s="2">
        <v>7.82</v>
      </c>
      <c r="D2005" s="2">
        <f t="shared" si="31"/>
        <v>0.62000000000000011</v>
      </c>
      <c r="E2005">
        <v>-1.5E-3</v>
      </c>
    </row>
    <row r="2006" spans="1:5">
      <c r="A2006" s="3">
        <v>34977</v>
      </c>
      <c r="B2006" s="2">
        <v>7.17</v>
      </c>
      <c r="C2006" s="2">
        <v>7.79</v>
      </c>
      <c r="D2006" s="2">
        <f t="shared" si="31"/>
        <v>0.62000000000000011</v>
      </c>
      <c r="E2006">
        <v>2E-3</v>
      </c>
    </row>
    <row r="2007" spans="1:5">
      <c r="A2007" s="3">
        <v>34978</v>
      </c>
      <c r="B2007" s="2">
        <v>7.16</v>
      </c>
      <c r="C2007" s="2">
        <v>7.78</v>
      </c>
      <c r="D2007" s="2">
        <f t="shared" si="31"/>
        <v>0.62000000000000011</v>
      </c>
      <c r="E2007">
        <v>-2.0000000000000001E-4</v>
      </c>
    </row>
    <row r="2008" spans="1:5">
      <c r="A2008" s="3">
        <v>34981</v>
      </c>
      <c r="B2008" s="2">
        <v>7.16</v>
      </c>
      <c r="C2008" s="2">
        <v>7.78</v>
      </c>
      <c r="D2008" s="2">
        <f t="shared" si="31"/>
        <v>0.62000000000000011</v>
      </c>
      <c r="E2008">
        <v>-7.1000000000000004E-3</v>
      </c>
    </row>
    <row r="2009" spans="1:5">
      <c r="A2009" s="3">
        <v>34982</v>
      </c>
      <c r="B2009" s="2">
        <v>7.15</v>
      </c>
      <c r="C2009" s="2">
        <v>7.77</v>
      </c>
      <c r="D2009" s="2">
        <f t="shared" si="31"/>
        <v>0.61999999999999922</v>
      </c>
      <c r="E2009">
        <v>-1.5E-3</v>
      </c>
    </row>
    <row r="2010" spans="1:5">
      <c r="A2010" s="3">
        <v>34983</v>
      </c>
      <c r="B2010" s="2">
        <v>7.17</v>
      </c>
      <c r="C2010" s="2">
        <v>7.8</v>
      </c>
      <c r="D2010" s="2">
        <f t="shared" si="31"/>
        <v>0.62999999999999989</v>
      </c>
      <c r="E2010">
        <v>3.3999999999999998E-3</v>
      </c>
    </row>
    <row r="2011" spans="1:5">
      <c r="A2011" s="3">
        <v>34984</v>
      </c>
      <c r="B2011" s="2">
        <v>7.15</v>
      </c>
      <c r="C2011" s="2">
        <v>7.77</v>
      </c>
      <c r="D2011" s="2">
        <f t="shared" si="31"/>
        <v>0.61999999999999922</v>
      </c>
      <c r="E2011">
        <v>6.3E-3</v>
      </c>
    </row>
    <row r="2012" spans="1:5">
      <c r="A2012" s="3">
        <v>34985</v>
      </c>
      <c r="B2012" s="2">
        <v>7.05</v>
      </c>
      <c r="C2012" s="2">
        <v>7.67</v>
      </c>
      <c r="D2012" s="2">
        <f t="shared" si="31"/>
        <v>0.62000000000000011</v>
      </c>
      <c r="E2012">
        <v>2.3999999999999998E-3</v>
      </c>
    </row>
    <row r="2013" spans="1:5">
      <c r="A2013" s="3">
        <v>34988</v>
      </c>
      <c r="B2013" s="2">
        <v>7.07</v>
      </c>
      <c r="C2013" s="2">
        <v>7.69</v>
      </c>
      <c r="D2013" s="2">
        <f t="shared" si="31"/>
        <v>0.62000000000000011</v>
      </c>
      <c r="E2013">
        <v>-2.5000000000000001E-3</v>
      </c>
    </row>
    <row r="2014" spans="1:5">
      <c r="A2014" s="3">
        <v>34989</v>
      </c>
      <c r="B2014" s="2">
        <v>7.08</v>
      </c>
      <c r="C2014" s="2">
        <v>7.7</v>
      </c>
      <c r="D2014" s="2">
        <f t="shared" si="31"/>
        <v>0.62000000000000011</v>
      </c>
      <c r="E2014">
        <v>6.4000000000000003E-3</v>
      </c>
    </row>
    <row r="2015" spans="1:5">
      <c r="A2015" s="3">
        <v>34990</v>
      </c>
      <c r="B2015" s="2">
        <v>7.08</v>
      </c>
      <c r="C2015" s="2">
        <v>7.71</v>
      </c>
      <c r="D2015" s="2">
        <f t="shared" si="31"/>
        <v>0.62999999999999989</v>
      </c>
      <c r="E2015">
        <v>1.1000000000000001E-3</v>
      </c>
    </row>
    <row r="2016" spans="1:5">
      <c r="A2016" s="3">
        <v>34991</v>
      </c>
      <c r="B2016" s="2">
        <v>7.06</v>
      </c>
      <c r="C2016" s="2">
        <v>7.69</v>
      </c>
      <c r="D2016" s="2">
        <f t="shared" si="31"/>
        <v>0.63000000000000078</v>
      </c>
      <c r="E2016">
        <v>5.4999999999999997E-3</v>
      </c>
    </row>
    <row r="2017" spans="1:5">
      <c r="A2017" s="3">
        <v>34992</v>
      </c>
      <c r="B2017" s="2">
        <v>7.1</v>
      </c>
      <c r="C2017" s="2">
        <v>7.73</v>
      </c>
      <c r="D2017" s="2">
        <f t="shared" si="31"/>
        <v>0.63000000000000078</v>
      </c>
      <c r="E2017">
        <v>-5.4000000000000003E-3</v>
      </c>
    </row>
    <row r="2018" spans="1:5">
      <c r="A2018" s="3">
        <v>34995</v>
      </c>
      <c r="B2018" s="2">
        <v>7.13</v>
      </c>
      <c r="C2018" s="2">
        <v>7.76</v>
      </c>
      <c r="D2018" s="2">
        <f t="shared" si="31"/>
        <v>0.62999999999999989</v>
      </c>
      <c r="E2018">
        <v>-4.1000000000000003E-3</v>
      </c>
    </row>
    <row r="2019" spans="1:5">
      <c r="A2019" s="3">
        <v>34996</v>
      </c>
      <c r="B2019" s="2">
        <v>7.09</v>
      </c>
      <c r="C2019" s="2">
        <v>7.72</v>
      </c>
      <c r="D2019" s="2">
        <f t="shared" si="31"/>
        <v>0.62999999999999989</v>
      </c>
      <c r="E2019">
        <v>2.5999999999999999E-3</v>
      </c>
    </row>
    <row r="2020" spans="1:5">
      <c r="A2020" s="3">
        <v>34997</v>
      </c>
      <c r="B2020" s="2">
        <v>7.05</v>
      </c>
      <c r="C2020" s="2">
        <v>7.68</v>
      </c>
      <c r="D2020" s="2">
        <f t="shared" si="31"/>
        <v>0.62999999999999989</v>
      </c>
      <c r="E2020">
        <v>-7.0000000000000001E-3</v>
      </c>
    </row>
    <row r="2021" spans="1:5">
      <c r="A2021" s="3">
        <v>34998</v>
      </c>
      <c r="B2021" s="2">
        <v>7.12</v>
      </c>
      <c r="C2021" s="2">
        <v>7.75</v>
      </c>
      <c r="D2021" s="2">
        <f t="shared" si="31"/>
        <v>0.62999999999999989</v>
      </c>
      <c r="E2021">
        <v>-9.9000000000000008E-3</v>
      </c>
    </row>
    <row r="2022" spans="1:5">
      <c r="A2022" s="3">
        <v>34999</v>
      </c>
      <c r="B2022" s="2">
        <v>7.11</v>
      </c>
      <c r="C2022" s="2">
        <v>7.75</v>
      </c>
      <c r="D2022" s="2">
        <f t="shared" si="31"/>
        <v>0.63999999999999968</v>
      </c>
      <c r="E2022">
        <v>5.1999999999999998E-3</v>
      </c>
    </row>
    <row r="2023" spans="1:5">
      <c r="A2023" s="3">
        <v>35002</v>
      </c>
      <c r="B2023" s="2">
        <v>7.11</v>
      </c>
      <c r="C2023" s="2">
        <v>7.75</v>
      </c>
      <c r="D2023" s="2">
        <f t="shared" si="31"/>
        <v>0.63999999999999968</v>
      </c>
      <c r="E2023">
        <v>6.1000000000000004E-3</v>
      </c>
    </row>
    <row r="2024" spans="1:5">
      <c r="A2024" s="3">
        <v>35003</v>
      </c>
      <c r="B2024" s="2">
        <v>7.07</v>
      </c>
      <c r="C2024" s="2">
        <v>7.73</v>
      </c>
      <c r="D2024" s="2">
        <f t="shared" si="31"/>
        <v>0.66000000000000014</v>
      </c>
      <c r="E2024">
        <v>-3.0000000000000001E-3</v>
      </c>
    </row>
    <row r="2025" spans="1:5">
      <c r="A2025" s="3">
        <v>35004</v>
      </c>
      <c r="B2025" s="2">
        <v>7.05</v>
      </c>
      <c r="C2025" s="2">
        <v>7.71</v>
      </c>
      <c r="D2025" s="2">
        <f t="shared" si="31"/>
        <v>0.66000000000000014</v>
      </c>
      <c r="E2025">
        <v>4.7000000000000002E-3</v>
      </c>
    </row>
    <row r="2026" spans="1:5">
      <c r="A2026" s="3">
        <v>35005</v>
      </c>
      <c r="B2026" s="2">
        <v>7.01</v>
      </c>
      <c r="C2026" s="2">
        <v>7.66</v>
      </c>
      <c r="D2026" s="2">
        <f t="shared" si="31"/>
        <v>0.65000000000000036</v>
      </c>
      <c r="E2026">
        <v>9.4000000000000004E-3</v>
      </c>
    </row>
    <row r="2027" spans="1:5">
      <c r="A2027" s="3">
        <v>35006</v>
      </c>
      <c r="B2027" s="2">
        <v>7.02</v>
      </c>
      <c r="C2027" s="2">
        <v>7.67</v>
      </c>
      <c r="D2027" s="2">
        <f t="shared" si="31"/>
        <v>0.65000000000000036</v>
      </c>
      <c r="E2027">
        <v>1.4E-3</v>
      </c>
    </row>
    <row r="2028" spans="1:5">
      <c r="A2028" s="3">
        <v>35009</v>
      </c>
      <c r="B2028" s="2">
        <v>7.03</v>
      </c>
      <c r="C2028" s="2">
        <v>7.69</v>
      </c>
      <c r="D2028" s="2">
        <f t="shared" si="31"/>
        <v>0.66000000000000014</v>
      </c>
      <c r="E2028">
        <v>-3.5999999999999999E-3</v>
      </c>
    </row>
    <row r="2029" spans="1:5">
      <c r="A2029" s="3">
        <v>35010</v>
      </c>
      <c r="B2029" s="2">
        <v>7.06</v>
      </c>
      <c r="C2029" s="2">
        <v>7.73</v>
      </c>
      <c r="D2029" s="2">
        <f t="shared" si="31"/>
        <v>0.67000000000000082</v>
      </c>
      <c r="E2029">
        <v>-3.5999999999999999E-3</v>
      </c>
    </row>
    <row r="2030" spans="1:5">
      <c r="A2030" s="3">
        <v>35011</v>
      </c>
      <c r="B2030" s="2">
        <v>7.01</v>
      </c>
      <c r="C2030" s="2">
        <v>7.67</v>
      </c>
      <c r="D2030" s="2">
        <f t="shared" si="31"/>
        <v>0.66000000000000014</v>
      </c>
      <c r="E2030">
        <v>9.1999999999999998E-3</v>
      </c>
    </row>
    <row r="2031" spans="1:5">
      <c r="A2031" s="3">
        <v>35012</v>
      </c>
      <c r="B2031" s="2">
        <v>7.04</v>
      </c>
      <c r="C2031" s="2">
        <v>7.71</v>
      </c>
      <c r="D2031" s="2">
        <f t="shared" si="31"/>
        <v>0.66999999999999993</v>
      </c>
      <c r="E2031">
        <v>2.5999999999999999E-3</v>
      </c>
    </row>
    <row r="2032" spans="1:5">
      <c r="A2032" s="3">
        <v>35013</v>
      </c>
      <c r="B2032" s="2">
        <v>7.07</v>
      </c>
      <c r="C2032" s="2">
        <v>7.74</v>
      </c>
      <c r="D2032" s="2">
        <f t="shared" si="31"/>
        <v>0.66999999999999993</v>
      </c>
      <c r="E2032">
        <v>-8.9999999999999998E-4</v>
      </c>
    </row>
    <row r="2033" spans="1:5">
      <c r="A2033" s="3">
        <v>35016</v>
      </c>
      <c r="B2033" s="2">
        <v>7.02</v>
      </c>
      <c r="C2033" s="2">
        <v>7.69</v>
      </c>
      <c r="D2033" s="2">
        <f t="shared" si="31"/>
        <v>0.67000000000000082</v>
      </c>
      <c r="E2033">
        <v>-6.9999999999999999E-4</v>
      </c>
    </row>
    <row r="2034" spans="1:5">
      <c r="A2034" s="3">
        <v>35017</v>
      </c>
      <c r="B2034" s="2">
        <v>7.02</v>
      </c>
      <c r="C2034" s="2">
        <v>7.69</v>
      </c>
      <c r="D2034" s="2">
        <f t="shared" si="31"/>
        <v>0.67000000000000082</v>
      </c>
      <c r="E2034">
        <v>-5.1000000000000004E-3</v>
      </c>
    </row>
    <row r="2035" spans="1:5">
      <c r="A2035" s="3">
        <v>35018</v>
      </c>
      <c r="B2035" s="2">
        <v>7.06</v>
      </c>
      <c r="C2035" s="2">
        <v>7.73</v>
      </c>
      <c r="D2035" s="2">
        <f t="shared" ref="D2035:D2098" si="32">C2035-B2035</f>
        <v>0.67000000000000082</v>
      </c>
      <c r="E2035">
        <v>7.9000000000000008E-3</v>
      </c>
    </row>
    <row r="2036" spans="1:5">
      <c r="A2036" s="3">
        <v>35019</v>
      </c>
      <c r="B2036" s="2">
        <v>7</v>
      </c>
      <c r="C2036" s="2">
        <v>7.67</v>
      </c>
      <c r="D2036" s="2">
        <f t="shared" si="32"/>
        <v>0.66999999999999993</v>
      </c>
      <c r="E2036">
        <v>5.7000000000000002E-3</v>
      </c>
    </row>
    <row r="2037" spans="1:5">
      <c r="A2037" s="3">
        <v>35020</v>
      </c>
      <c r="B2037" s="2">
        <v>6.99</v>
      </c>
      <c r="C2037" s="2">
        <v>7.67</v>
      </c>
      <c r="D2037" s="2">
        <f t="shared" si="32"/>
        <v>0.67999999999999972</v>
      </c>
      <c r="E2037">
        <v>4.5999999999999999E-3</v>
      </c>
    </row>
    <row r="2038" spans="1:5">
      <c r="A2038" s="3">
        <v>35023</v>
      </c>
      <c r="B2038" s="2">
        <v>7.01</v>
      </c>
      <c r="C2038" s="2">
        <v>7.69</v>
      </c>
      <c r="D2038" s="2">
        <f t="shared" si="32"/>
        <v>0.6800000000000006</v>
      </c>
      <c r="E2038">
        <v>-5.4000000000000003E-3</v>
      </c>
    </row>
    <row r="2039" spans="1:5">
      <c r="A2039" s="3">
        <v>35024</v>
      </c>
      <c r="B2039" s="2">
        <v>7.04</v>
      </c>
      <c r="C2039" s="2">
        <v>7.72</v>
      </c>
      <c r="D2039" s="2">
        <f t="shared" si="32"/>
        <v>0.67999999999999972</v>
      </c>
      <c r="E2039">
        <v>5.7000000000000002E-3</v>
      </c>
    </row>
    <row r="2040" spans="1:5">
      <c r="A2040" s="3">
        <v>35025</v>
      </c>
      <c r="B2040" s="2">
        <v>7.04</v>
      </c>
      <c r="C2040" s="2">
        <v>7.72</v>
      </c>
      <c r="D2040" s="2">
        <f t="shared" si="32"/>
        <v>0.67999999999999972</v>
      </c>
      <c r="E2040">
        <v>-3.0999999999999999E-3</v>
      </c>
    </row>
    <row r="2041" spans="1:5">
      <c r="A2041" s="3">
        <v>35027</v>
      </c>
      <c r="B2041" s="2">
        <v>7.02</v>
      </c>
      <c r="C2041" s="2">
        <v>7.69</v>
      </c>
      <c r="D2041" s="2">
        <f t="shared" si="32"/>
        <v>0.67000000000000082</v>
      </c>
      <c r="E2041">
        <v>2.5999999999999999E-3</v>
      </c>
    </row>
    <row r="2042" spans="1:5">
      <c r="A2042" s="3">
        <v>35030</v>
      </c>
      <c r="B2042" s="2">
        <v>6.98</v>
      </c>
      <c r="C2042" s="2">
        <v>7.65</v>
      </c>
      <c r="D2042" s="2">
        <f t="shared" si="32"/>
        <v>0.66999999999999993</v>
      </c>
      <c r="E2042">
        <v>2.3E-3</v>
      </c>
    </row>
    <row r="2043" spans="1:5">
      <c r="A2043" s="3">
        <v>35031</v>
      </c>
      <c r="B2043" s="2">
        <v>6.99</v>
      </c>
      <c r="C2043" s="2">
        <v>7.66</v>
      </c>
      <c r="D2043" s="2">
        <f t="shared" si="32"/>
        <v>0.66999999999999993</v>
      </c>
      <c r="E2043">
        <v>8.5000000000000006E-3</v>
      </c>
    </row>
    <row r="2044" spans="1:5">
      <c r="A2044" s="3">
        <v>35032</v>
      </c>
      <c r="B2044" s="2">
        <v>6.98</v>
      </c>
      <c r="C2044" s="2">
        <v>7.65</v>
      </c>
      <c r="D2044" s="2">
        <f t="shared" si="32"/>
        <v>0.66999999999999993</v>
      </c>
      <c r="E2044">
        <v>2E-3</v>
      </c>
    </row>
    <row r="2045" spans="1:5">
      <c r="A2045" s="3">
        <v>35033</v>
      </c>
      <c r="B2045" s="2">
        <v>6.89</v>
      </c>
      <c r="C2045" s="2">
        <v>7.57</v>
      </c>
      <c r="D2045" s="2">
        <f t="shared" si="32"/>
        <v>0.6800000000000006</v>
      </c>
      <c r="E2045">
        <v>-3.7000000000000002E-3</v>
      </c>
    </row>
    <row r="2046" spans="1:5">
      <c r="A2046" s="3">
        <v>35034</v>
      </c>
      <c r="B2046" s="2">
        <v>6.86</v>
      </c>
      <c r="C2046" s="2">
        <v>7.54</v>
      </c>
      <c r="D2046" s="2">
        <f t="shared" si="32"/>
        <v>0.67999999999999972</v>
      </c>
      <c r="E2046">
        <v>2.7000000000000001E-3</v>
      </c>
    </row>
    <row r="2047" spans="1:5">
      <c r="A2047" s="3">
        <v>35037</v>
      </c>
      <c r="B2047" s="2">
        <v>6.79</v>
      </c>
      <c r="C2047" s="2">
        <v>7.46</v>
      </c>
      <c r="D2047" s="2">
        <f t="shared" si="32"/>
        <v>0.66999999999999993</v>
      </c>
      <c r="E2047">
        <v>1.0999999999999999E-2</v>
      </c>
    </row>
    <row r="2048" spans="1:5">
      <c r="A2048" s="3">
        <v>35038</v>
      </c>
      <c r="B2048" s="2">
        <v>6.8</v>
      </c>
      <c r="C2048" s="2">
        <v>7.47</v>
      </c>
      <c r="D2048" s="2">
        <f t="shared" si="32"/>
        <v>0.66999999999999993</v>
      </c>
      <c r="E2048">
        <v>6.4999999999999997E-3</v>
      </c>
    </row>
    <row r="2049" spans="1:5">
      <c r="A2049" s="3">
        <v>35039</v>
      </c>
      <c r="B2049" s="2">
        <v>6.8</v>
      </c>
      <c r="C2049" s="2">
        <v>7.48</v>
      </c>
      <c r="D2049" s="2">
        <f t="shared" si="32"/>
        <v>0.6800000000000006</v>
      </c>
      <c r="E2049">
        <v>4.0000000000000001E-3</v>
      </c>
    </row>
    <row r="2050" spans="1:5">
      <c r="A2050" s="3">
        <v>35040</v>
      </c>
      <c r="B2050" s="2">
        <v>6.83</v>
      </c>
      <c r="C2050" s="2">
        <v>7.51</v>
      </c>
      <c r="D2050" s="2">
        <f t="shared" si="32"/>
        <v>0.67999999999999972</v>
      </c>
      <c r="E2050">
        <v>-6.4999999999999997E-3</v>
      </c>
    </row>
    <row r="2051" spans="1:5">
      <c r="A2051" s="3">
        <v>35041</v>
      </c>
      <c r="B2051" s="2">
        <v>6.82</v>
      </c>
      <c r="C2051" s="2">
        <v>7.49</v>
      </c>
      <c r="D2051" s="2">
        <f t="shared" si="32"/>
        <v>0.66999999999999993</v>
      </c>
      <c r="E2051">
        <v>2.0999999999999999E-3</v>
      </c>
    </row>
    <row r="2052" spans="1:5">
      <c r="A2052" s="3">
        <v>35044</v>
      </c>
      <c r="B2052" s="2">
        <v>6.81</v>
      </c>
      <c r="C2052" s="2">
        <v>7.46</v>
      </c>
      <c r="D2052" s="2">
        <f t="shared" si="32"/>
        <v>0.65000000000000036</v>
      </c>
      <c r="E2052">
        <v>3.3E-3</v>
      </c>
    </row>
    <row r="2053" spans="1:5">
      <c r="A2053" s="3">
        <v>35045</v>
      </c>
      <c r="B2053" s="2">
        <v>6.82</v>
      </c>
      <c r="C2053" s="2">
        <v>7.49</v>
      </c>
      <c r="D2053" s="2">
        <f t="shared" si="32"/>
        <v>0.66999999999999993</v>
      </c>
      <c r="E2053">
        <v>-1.1999999999999999E-3</v>
      </c>
    </row>
    <row r="2054" spans="1:5">
      <c r="A2054" s="3">
        <v>35046</v>
      </c>
      <c r="B2054" s="2">
        <v>6.84</v>
      </c>
      <c r="C2054" s="2">
        <v>7.51</v>
      </c>
      <c r="D2054" s="2">
        <f t="shared" si="32"/>
        <v>0.66999999999999993</v>
      </c>
      <c r="E2054">
        <v>4.7000000000000002E-3</v>
      </c>
    </row>
    <row r="2055" spans="1:5">
      <c r="A2055" s="3">
        <v>35047</v>
      </c>
      <c r="B2055" s="2">
        <v>6.84</v>
      </c>
      <c r="C2055" s="2">
        <v>7.5</v>
      </c>
      <c r="D2055" s="2">
        <f t="shared" si="32"/>
        <v>0.66000000000000014</v>
      </c>
      <c r="E2055">
        <v>-7.7000000000000002E-3</v>
      </c>
    </row>
    <row r="2056" spans="1:5">
      <c r="A2056" s="3">
        <v>35048</v>
      </c>
      <c r="B2056" s="2">
        <v>6.86</v>
      </c>
      <c r="C2056" s="2">
        <v>7.52</v>
      </c>
      <c r="D2056" s="2">
        <f t="shared" si="32"/>
        <v>0.65999999999999925</v>
      </c>
      <c r="E2056">
        <v>-8.9999999999999998E-4</v>
      </c>
    </row>
    <row r="2057" spans="1:5">
      <c r="A2057" s="3">
        <v>35051</v>
      </c>
      <c r="B2057" s="2">
        <v>6.92</v>
      </c>
      <c r="C2057" s="2">
        <v>7.59</v>
      </c>
      <c r="D2057" s="2">
        <f t="shared" si="32"/>
        <v>0.66999999999999993</v>
      </c>
      <c r="E2057">
        <v>-1.55E-2</v>
      </c>
    </row>
    <row r="2058" spans="1:5">
      <c r="A2058" s="3">
        <v>35052</v>
      </c>
      <c r="B2058" s="2">
        <v>6.86</v>
      </c>
      <c r="C2058" s="2">
        <v>7.53</v>
      </c>
      <c r="D2058" s="2">
        <f t="shared" si="32"/>
        <v>0.66999999999999993</v>
      </c>
      <c r="E2058">
        <v>8.3999999999999995E-3</v>
      </c>
    </row>
    <row r="2059" spans="1:5">
      <c r="A2059" s="3">
        <v>35053</v>
      </c>
      <c r="B2059" s="2">
        <v>6.86</v>
      </c>
      <c r="C2059" s="2">
        <v>7.53</v>
      </c>
      <c r="D2059" s="2">
        <f t="shared" si="32"/>
        <v>0.66999999999999993</v>
      </c>
      <c r="E2059">
        <v>-9.7999999999999997E-3</v>
      </c>
    </row>
    <row r="2060" spans="1:5">
      <c r="A2060" s="3">
        <v>35054</v>
      </c>
      <c r="B2060" s="2">
        <v>6.87</v>
      </c>
      <c r="C2060" s="2">
        <v>7.54</v>
      </c>
      <c r="D2060" s="2">
        <f t="shared" si="32"/>
        <v>0.66999999999999993</v>
      </c>
      <c r="E2060">
        <v>7.4999999999999997E-3</v>
      </c>
    </row>
    <row r="2061" spans="1:5">
      <c r="A2061" s="3">
        <v>35055</v>
      </c>
      <c r="B2061" s="2">
        <v>6.82</v>
      </c>
      <c r="C2061" s="2">
        <v>7.49</v>
      </c>
      <c r="D2061" s="2">
        <f t="shared" si="32"/>
        <v>0.66999999999999993</v>
      </c>
      <c r="E2061">
        <v>2.3999999999999998E-3</v>
      </c>
    </row>
    <row r="2062" spans="1:5">
      <c r="A2062" s="3">
        <v>35059</v>
      </c>
      <c r="B2062" s="2">
        <v>6.8</v>
      </c>
      <c r="C2062" s="2">
        <v>7.47</v>
      </c>
      <c r="D2062" s="2">
        <f t="shared" si="32"/>
        <v>0.66999999999999993</v>
      </c>
      <c r="E2062">
        <v>3.8E-3</v>
      </c>
    </row>
    <row r="2063" spans="1:5">
      <c r="A2063" s="3">
        <v>35060</v>
      </c>
      <c r="B2063" s="2">
        <v>6.77</v>
      </c>
      <c r="C2063" s="2">
        <v>7.44</v>
      </c>
      <c r="D2063" s="2">
        <f t="shared" si="32"/>
        <v>0.67000000000000082</v>
      </c>
      <c r="E2063">
        <v>4.0000000000000002E-4</v>
      </c>
    </row>
    <row r="2064" spans="1:5">
      <c r="A2064" s="3">
        <v>35061</v>
      </c>
      <c r="B2064" s="2">
        <v>6.74</v>
      </c>
      <c r="C2064" s="2">
        <v>7.41</v>
      </c>
      <c r="D2064" s="2">
        <f t="shared" si="32"/>
        <v>0.66999999999999993</v>
      </c>
      <c r="E2064">
        <v>-6.9999999999999999E-4</v>
      </c>
    </row>
    <row r="2065" spans="1:5">
      <c r="A2065" s="3">
        <v>35062</v>
      </c>
      <c r="B2065" s="2">
        <v>6.71</v>
      </c>
      <c r="C2065" s="2">
        <v>7.38</v>
      </c>
      <c r="D2065" s="2">
        <f t="shared" si="32"/>
        <v>0.66999999999999993</v>
      </c>
      <c r="E2065">
        <v>2.8999999999999998E-3</v>
      </c>
    </row>
    <row r="2066" spans="1:5">
      <c r="A2066" s="3">
        <v>35066</v>
      </c>
      <c r="B2066" s="2">
        <v>6.72</v>
      </c>
      <c r="C2066" s="2">
        <v>7.38</v>
      </c>
      <c r="D2066" s="2">
        <f t="shared" si="32"/>
        <v>0.66000000000000014</v>
      </c>
      <c r="E2066">
        <v>7.7999999999999996E-3</v>
      </c>
    </row>
    <row r="2067" spans="1:5">
      <c r="A2067" s="3">
        <v>35067</v>
      </c>
      <c r="B2067" s="2">
        <v>6.71</v>
      </c>
      <c r="C2067" s="2">
        <v>7.37</v>
      </c>
      <c r="D2067" s="2">
        <f t="shared" si="32"/>
        <v>0.66000000000000014</v>
      </c>
      <c r="E2067">
        <v>1E-3</v>
      </c>
    </row>
    <row r="2068" spans="1:5">
      <c r="A2068" s="3">
        <v>35068</v>
      </c>
      <c r="B2068" s="2">
        <v>6.78</v>
      </c>
      <c r="C2068" s="2">
        <v>7.44</v>
      </c>
      <c r="D2068" s="2">
        <f t="shared" si="32"/>
        <v>0.66000000000000014</v>
      </c>
      <c r="E2068">
        <v>-5.7999999999999996E-3</v>
      </c>
    </row>
    <row r="2069" spans="1:5">
      <c r="A2069" s="3">
        <v>35069</v>
      </c>
      <c r="B2069" s="2">
        <v>6.8</v>
      </c>
      <c r="C2069" s="2">
        <v>7.5</v>
      </c>
      <c r="D2069" s="2">
        <f t="shared" si="32"/>
        <v>0.70000000000000018</v>
      </c>
      <c r="E2069">
        <v>-1.6000000000000001E-3</v>
      </c>
    </row>
    <row r="2070" spans="1:5">
      <c r="A2070" s="3">
        <v>35072</v>
      </c>
      <c r="B2070" s="2">
        <v>6.8</v>
      </c>
      <c r="C2070" s="2">
        <v>7.49</v>
      </c>
      <c r="D2070" s="2">
        <f t="shared" si="32"/>
        <v>0.69000000000000039</v>
      </c>
      <c r="E2070">
        <v>2.8E-3</v>
      </c>
    </row>
    <row r="2071" spans="1:5">
      <c r="A2071" s="3">
        <v>35073</v>
      </c>
      <c r="B2071" s="2">
        <v>6.79</v>
      </c>
      <c r="C2071" s="2">
        <v>7.46</v>
      </c>
      <c r="D2071" s="2">
        <f t="shared" si="32"/>
        <v>0.66999999999999993</v>
      </c>
      <c r="E2071">
        <v>-1.46E-2</v>
      </c>
    </row>
    <row r="2072" spans="1:5">
      <c r="A2072" s="3">
        <v>35074</v>
      </c>
      <c r="B2072" s="2">
        <v>6.9</v>
      </c>
      <c r="C2072" s="2">
        <v>7.57</v>
      </c>
      <c r="D2072" s="2">
        <f t="shared" si="32"/>
        <v>0.66999999999999993</v>
      </c>
      <c r="E2072">
        <v>-1.7999999999999999E-2</v>
      </c>
    </row>
    <row r="2073" spans="1:5">
      <c r="A2073" s="3">
        <v>35075</v>
      </c>
      <c r="B2073" s="2">
        <v>6.9</v>
      </c>
      <c r="C2073" s="2">
        <v>7.56</v>
      </c>
      <c r="D2073" s="2">
        <f t="shared" si="32"/>
        <v>0.65999999999999925</v>
      </c>
      <c r="E2073">
        <v>7.0000000000000001E-3</v>
      </c>
    </row>
    <row r="2074" spans="1:5">
      <c r="A2074" s="3">
        <v>35076</v>
      </c>
      <c r="B2074" s="2">
        <v>6.89</v>
      </c>
      <c r="C2074" s="2">
        <v>7.54</v>
      </c>
      <c r="D2074" s="2">
        <f t="shared" si="32"/>
        <v>0.65000000000000036</v>
      </c>
      <c r="E2074">
        <v>-1.5E-3</v>
      </c>
    </row>
    <row r="2075" spans="1:5">
      <c r="A2075" s="3">
        <v>35079</v>
      </c>
      <c r="B2075" s="2">
        <v>6.89</v>
      </c>
      <c r="C2075" s="2">
        <v>7.55</v>
      </c>
      <c r="D2075" s="2">
        <f t="shared" si="32"/>
        <v>0.66000000000000014</v>
      </c>
      <c r="E2075">
        <v>-3.3E-3</v>
      </c>
    </row>
    <row r="2076" spans="1:5">
      <c r="A2076" s="3">
        <v>35080</v>
      </c>
      <c r="B2076" s="2">
        <v>6.84</v>
      </c>
      <c r="C2076" s="2">
        <v>7.5</v>
      </c>
      <c r="D2076" s="2">
        <f t="shared" si="32"/>
        <v>0.66000000000000014</v>
      </c>
      <c r="E2076">
        <v>1.44E-2</v>
      </c>
    </row>
    <row r="2077" spans="1:5">
      <c r="A2077" s="3">
        <v>35081</v>
      </c>
      <c r="B2077" s="2">
        <v>6.78</v>
      </c>
      <c r="C2077" s="2">
        <v>7.43</v>
      </c>
      <c r="D2077" s="2">
        <f t="shared" si="32"/>
        <v>0.64999999999999947</v>
      </c>
      <c r="E2077">
        <v>-3.3999999999999998E-3</v>
      </c>
    </row>
    <row r="2078" spans="1:5">
      <c r="A2078" s="3">
        <v>35082</v>
      </c>
      <c r="B2078" s="2">
        <v>6.74</v>
      </c>
      <c r="C2078" s="2">
        <v>7.39</v>
      </c>
      <c r="D2078" s="2">
        <f t="shared" si="32"/>
        <v>0.64999999999999947</v>
      </c>
      <c r="E2078">
        <v>3.0999999999999999E-3</v>
      </c>
    </row>
    <row r="2079" spans="1:5">
      <c r="A2079" s="3">
        <v>35083</v>
      </c>
      <c r="B2079" s="2">
        <v>6.73</v>
      </c>
      <c r="C2079" s="2">
        <v>7.38</v>
      </c>
      <c r="D2079" s="2">
        <f t="shared" si="32"/>
        <v>0.64999999999999947</v>
      </c>
      <c r="E2079">
        <v>5.8999999999999999E-3</v>
      </c>
    </row>
    <row r="2080" spans="1:5">
      <c r="A2080" s="3">
        <v>35086</v>
      </c>
      <c r="B2080" s="2">
        <v>6.79</v>
      </c>
      <c r="C2080" s="2">
        <v>7.45</v>
      </c>
      <c r="D2080" s="2">
        <f t="shared" si="32"/>
        <v>0.66000000000000014</v>
      </c>
      <c r="E2080">
        <v>2.5999999999999999E-3</v>
      </c>
    </row>
    <row r="2081" spans="1:5">
      <c r="A2081" s="3">
        <v>35087</v>
      </c>
      <c r="B2081" s="2">
        <v>6.83</v>
      </c>
      <c r="C2081" s="2">
        <v>7.48</v>
      </c>
      <c r="D2081" s="2">
        <f t="shared" si="32"/>
        <v>0.65000000000000036</v>
      </c>
      <c r="E2081">
        <v>-1E-3</v>
      </c>
    </row>
    <row r="2082" spans="1:5">
      <c r="A2082" s="3">
        <v>35088</v>
      </c>
      <c r="B2082" s="2">
        <v>6.79</v>
      </c>
      <c r="C2082" s="2">
        <v>7.45</v>
      </c>
      <c r="D2082" s="2">
        <f t="shared" si="32"/>
        <v>0.66000000000000014</v>
      </c>
      <c r="E2082">
        <v>1.17E-2</v>
      </c>
    </row>
    <row r="2083" spans="1:5">
      <c r="A2083" s="3">
        <v>35089</v>
      </c>
      <c r="B2083" s="2">
        <v>6.84</v>
      </c>
      <c r="C2083" s="2">
        <v>7.49</v>
      </c>
      <c r="D2083" s="2">
        <f t="shared" si="32"/>
        <v>0.65000000000000036</v>
      </c>
      <c r="E2083">
        <v>-4.7000000000000002E-3</v>
      </c>
    </row>
    <row r="2084" spans="1:5">
      <c r="A2084" s="3">
        <v>35090</v>
      </c>
      <c r="B2084" s="2">
        <v>6.82</v>
      </c>
      <c r="C2084" s="2">
        <v>7.47</v>
      </c>
      <c r="D2084" s="2">
        <f t="shared" si="32"/>
        <v>0.64999999999999947</v>
      </c>
      <c r="E2084">
        <v>7.4000000000000003E-3</v>
      </c>
    </row>
    <row r="2085" spans="1:5">
      <c r="A2085" s="3">
        <v>35093</v>
      </c>
      <c r="B2085" s="2">
        <v>6.85</v>
      </c>
      <c r="C2085" s="2">
        <v>7.49</v>
      </c>
      <c r="D2085" s="2">
        <f t="shared" si="32"/>
        <v>0.64000000000000057</v>
      </c>
      <c r="E2085">
        <v>4.1999999999999997E-3</v>
      </c>
    </row>
    <row r="2086" spans="1:5">
      <c r="A2086" s="3">
        <v>35094</v>
      </c>
      <c r="B2086" s="2">
        <v>6.8</v>
      </c>
      <c r="C2086" s="2">
        <v>7.44</v>
      </c>
      <c r="D2086" s="2">
        <f t="shared" si="32"/>
        <v>0.64000000000000057</v>
      </c>
      <c r="E2086">
        <v>9.4999999999999998E-3</v>
      </c>
    </row>
    <row r="2087" spans="1:5">
      <c r="A2087" s="3">
        <v>35095</v>
      </c>
      <c r="B2087" s="2">
        <v>6.78</v>
      </c>
      <c r="C2087" s="2">
        <v>7.42</v>
      </c>
      <c r="D2087" s="2">
        <f t="shared" si="32"/>
        <v>0.63999999999999968</v>
      </c>
      <c r="E2087">
        <v>9.2999999999999992E-3</v>
      </c>
    </row>
    <row r="2088" spans="1:5">
      <c r="A2088" s="3">
        <v>35096</v>
      </c>
      <c r="B2088" s="2">
        <v>6.82</v>
      </c>
      <c r="C2088" s="2">
        <v>7.46</v>
      </c>
      <c r="D2088" s="2">
        <f t="shared" si="32"/>
        <v>0.63999999999999968</v>
      </c>
      <c r="E2088">
        <v>3.8E-3</v>
      </c>
    </row>
    <row r="2089" spans="1:5">
      <c r="A2089" s="3">
        <v>35097</v>
      </c>
      <c r="B2089" s="2">
        <v>6.87</v>
      </c>
      <c r="C2089" s="2">
        <v>7.5</v>
      </c>
      <c r="D2089" s="2">
        <f t="shared" si="32"/>
        <v>0.62999999999999989</v>
      </c>
      <c r="E2089">
        <v>-4.1000000000000003E-3</v>
      </c>
    </row>
    <row r="2090" spans="1:5">
      <c r="A2090" s="3">
        <v>35100</v>
      </c>
      <c r="B2090" s="2">
        <v>6.89</v>
      </c>
      <c r="C2090" s="2">
        <v>7.52</v>
      </c>
      <c r="D2090" s="2">
        <f t="shared" si="32"/>
        <v>0.62999999999999989</v>
      </c>
      <c r="E2090">
        <v>8.8000000000000005E-3</v>
      </c>
    </row>
    <row r="2091" spans="1:5">
      <c r="A2091" s="3">
        <v>35101</v>
      </c>
      <c r="B2091" s="2">
        <v>6.86</v>
      </c>
      <c r="C2091" s="2">
        <v>7.49</v>
      </c>
      <c r="D2091" s="2">
        <f t="shared" si="32"/>
        <v>0.62999999999999989</v>
      </c>
      <c r="E2091">
        <v>7.6E-3</v>
      </c>
    </row>
    <row r="2092" spans="1:5">
      <c r="A2092" s="3">
        <v>35102</v>
      </c>
      <c r="B2092" s="2">
        <v>6.85</v>
      </c>
      <c r="C2092" s="2">
        <v>7.49</v>
      </c>
      <c r="D2092" s="2">
        <f t="shared" si="32"/>
        <v>0.64000000000000057</v>
      </c>
      <c r="E2092">
        <v>5.5999999999999999E-3</v>
      </c>
    </row>
    <row r="2093" spans="1:5">
      <c r="A2093" s="3">
        <v>35103</v>
      </c>
      <c r="B2093" s="2">
        <v>6.87</v>
      </c>
      <c r="C2093" s="2">
        <v>7.51</v>
      </c>
      <c r="D2093" s="2">
        <f t="shared" si="32"/>
        <v>0.63999999999999968</v>
      </c>
      <c r="E2093">
        <v>9.4000000000000004E-3</v>
      </c>
    </row>
    <row r="2094" spans="1:5">
      <c r="A2094" s="3">
        <v>35104</v>
      </c>
      <c r="B2094" s="2">
        <v>6.87</v>
      </c>
      <c r="C2094" s="2">
        <v>7.5</v>
      </c>
      <c r="D2094" s="2">
        <f t="shared" si="32"/>
        <v>0.62999999999999989</v>
      </c>
      <c r="E2094">
        <v>5.0000000000000001E-4</v>
      </c>
    </row>
    <row r="2095" spans="1:5">
      <c r="A2095" s="3">
        <v>35107</v>
      </c>
      <c r="B2095" s="2">
        <v>6.81</v>
      </c>
      <c r="C2095" s="2">
        <v>7.44</v>
      </c>
      <c r="D2095" s="2">
        <f t="shared" si="32"/>
        <v>0.63000000000000078</v>
      </c>
      <c r="E2095">
        <v>7.7000000000000002E-3</v>
      </c>
    </row>
    <row r="2096" spans="1:5">
      <c r="A2096" s="3">
        <v>35108</v>
      </c>
      <c r="B2096" s="2">
        <v>6.79</v>
      </c>
      <c r="C2096" s="2">
        <v>7.42</v>
      </c>
      <c r="D2096" s="2">
        <f t="shared" si="32"/>
        <v>0.62999999999999989</v>
      </c>
      <c r="E2096">
        <v>-1.4E-3</v>
      </c>
    </row>
    <row r="2097" spans="1:5">
      <c r="A2097" s="3">
        <v>35109</v>
      </c>
      <c r="B2097" s="2">
        <v>6.83</v>
      </c>
      <c r="C2097" s="2">
        <v>7.46</v>
      </c>
      <c r="D2097" s="2">
        <f t="shared" si="32"/>
        <v>0.62999999999999989</v>
      </c>
      <c r="E2097">
        <v>-7.4999999999999997E-3</v>
      </c>
    </row>
    <row r="2098" spans="1:5">
      <c r="A2098" s="3">
        <v>35110</v>
      </c>
      <c r="B2098" s="2">
        <v>6.9</v>
      </c>
      <c r="C2098" s="2">
        <v>7.55</v>
      </c>
      <c r="D2098" s="2">
        <f t="shared" si="32"/>
        <v>0.64999999999999947</v>
      </c>
      <c r="E2098">
        <v>-6.4999999999999997E-3</v>
      </c>
    </row>
    <row r="2099" spans="1:5">
      <c r="A2099" s="3">
        <v>35111</v>
      </c>
      <c r="B2099" s="2">
        <v>6.98</v>
      </c>
      <c r="C2099" s="2">
        <v>7.63</v>
      </c>
      <c r="D2099" s="2">
        <f t="shared" ref="D2099:D2162" si="33">C2099-B2099</f>
        <v>0.64999999999999947</v>
      </c>
      <c r="E2099">
        <v>-5.1000000000000004E-3</v>
      </c>
    </row>
    <row r="2100" spans="1:5">
      <c r="A2100" s="3">
        <v>35115</v>
      </c>
      <c r="B2100" s="2">
        <v>7.12</v>
      </c>
      <c r="C2100" s="2">
        <v>7.76</v>
      </c>
      <c r="D2100" s="2">
        <f t="shared" si="33"/>
        <v>0.63999999999999968</v>
      </c>
      <c r="E2100">
        <v>-1.1299999999999999E-2</v>
      </c>
    </row>
    <row r="2101" spans="1:5">
      <c r="A2101" s="3">
        <v>35116</v>
      </c>
      <c r="B2101" s="2">
        <v>7.12</v>
      </c>
      <c r="C2101" s="2">
        <v>7.76</v>
      </c>
      <c r="D2101" s="2">
        <f t="shared" si="33"/>
        <v>0.63999999999999968</v>
      </c>
      <c r="E2101">
        <v>1.1599999999999999E-2</v>
      </c>
    </row>
    <row r="2102" spans="1:5">
      <c r="A2102" s="3">
        <v>35117</v>
      </c>
      <c r="B2102" s="2">
        <v>7.11</v>
      </c>
      <c r="C2102" s="2">
        <v>7.75</v>
      </c>
      <c r="D2102" s="2">
        <f t="shared" si="33"/>
        <v>0.63999999999999968</v>
      </c>
      <c r="E2102">
        <v>1.66E-2</v>
      </c>
    </row>
    <row r="2103" spans="1:5">
      <c r="A2103" s="3">
        <v>35118</v>
      </c>
      <c r="B2103" s="2">
        <v>7.17</v>
      </c>
      <c r="C2103" s="2">
        <v>7.81</v>
      </c>
      <c r="D2103" s="2">
        <f t="shared" si="33"/>
        <v>0.63999999999999968</v>
      </c>
      <c r="E2103">
        <v>2.9999999999999997E-4</v>
      </c>
    </row>
    <row r="2104" spans="1:5">
      <c r="A2104" s="3">
        <v>35121</v>
      </c>
      <c r="B2104" s="2">
        <v>7.18</v>
      </c>
      <c r="C2104" s="2">
        <v>7.82</v>
      </c>
      <c r="D2104" s="2">
        <f t="shared" si="33"/>
        <v>0.64000000000000057</v>
      </c>
      <c r="E2104">
        <v>-1.3100000000000001E-2</v>
      </c>
    </row>
    <row r="2105" spans="1:5">
      <c r="A2105" s="3">
        <v>35122</v>
      </c>
      <c r="B2105" s="2">
        <v>7.22</v>
      </c>
      <c r="C2105" s="2">
        <v>7.87</v>
      </c>
      <c r="D2105" s="2">
        <f t="shared" si="33"/>
        <v>0.65000000000000036</v>
      </c>
      <c r="E2105">
        <v>-5.0000000000000001E-3</v>
      </c>
    </row>
    <row r="2106" spans="1:5">
      <c r="A2106" s="3">
        <v>35123</v>
      </c>
      <c r="B2106" s="2">
        <v>7.22</v>
      </c>
      <c r="C2106" s="2">
        <v>7.88</v>
      </c>
      <c r="D2106" s="2">
        <f t="shared" si="33"/>
        <v>0.66000000000000014</v>
      </c>
      <c r="E2106">
        <v>-3.8E-3</v>
      </c>
    </row>
    <row r="2107" spans="1:5">
      <c r="A2107" s="3">
        <v>35124</v>
      </c>
      <c r="B2107" s="2">
        <v>7.25</v>
      </c>
      <c r="C2107" s="2">
        <v>7.91</v>
      </c>
      <c r="D2107" s="2">
        <f t="shared" si="33"/>
        <v>0.66000000000000014</v>
      </c>
      <c r="E2107">
        <v>-6.7000000000000002E-3</v>
      </c>
    </row>
    <row r="2108" spans="1:5">
      <c r="A2108" s="3">
        <v>35125</v>
      </c>
      <c r="B2108" s="2">
        <v>7.15</v>
      </c>
      <c r="C2108" s="2">
        <v>7.81</v>
      </c>
      <c r="D2108" s="2">
        <f t="shared" si="33"/>
        <v>0.65999999999999925</v>
      </c>
      <c r="E2108">
        <v>6.1999999999999998E-3</v>
      </c>
    </row>
    <row r="2109" spans="1:5">
      <c r="A2109" s="3">
        <v>35128</v>
      </c>
      <c r="B2109" s="2">
        <v>7.1</v>
      </c>
      <c r="C2109" s="2">
        <v>7.78</v>
      </c>
      <c r="D2109" s="2">
        <f t="shared" si="33"/>
        <v>0.6800000000000006</v>
      </c>
      <c r="E2109">
        <v>0.01</v>
      </c>
    </row>
    <row r="2110" spans="1:5">
      <c r="A2110" s="3">
        <v>35129</v>
      </c>
      <c r="B2110" s="2">
        <v>7.13</v>
      </c>
      <c r="C2110" s="2">
        <v>7.81</v>
      </c>
      <c r="D2110" s="2">
        <f t="shared" si="33"/>
        <v>0.67999999999999972</v>
      </c>
      <c r="E2110">
        <v>7.7000000000000002E-3</v>
      </c>
    </row>
    <row r="2111" spans="1:5">
      <c r="A2111" s="3">
        <v>35130</v>
      </c>
      <c r="B2111" s="2">
        <v>7.19</v>
      </c>
      <c r="C2111" s="2">
        <v>7.88</v>
      </c>
      <c r="D2111" s="2">
        <f t="shared" si="33"/>
        <v>0.6899999999999995</v>
      </c>
      <c r="E2111">
        <v>-5.7999999999999996E-3</v>
      </c>
    </row>
    <row r="2112" spans="1:5">
      <c r="A2112" s="3">
        <v>35131</v>
      </c>
      <c r="B2112" s="2">
        <v>7.21</v>
      </c>
      <c r="C2112" s="2">
        <v>7.9</v>
      </c>
      <c r="D2112" s="2">
        <f t="shared" si="33"/>
        <v>0.69000000000000039</v>
      </c>
      <c r="E2112">
        <v>2.5000000000000001E-3</v>
      </c>
    </row>
    <row r="2113" spans="1:5">
      <c r="A2113" s="3">
        <v>35132</v>
      </c>
      <c r="B2113" s="2">
        <v>7.42</v>
      </c>
      <c r="C2113" s="2">
        <v>8.1199999999999992</v>
      </c>
      <c r="D2113" s="2">
        <f t="shared" si="33"/>
        <v>0.69999999999999929</v>
      </c>
      <c r="E2113">
        <v>-3.0800000000000001E-2</v>
      </c>
    </row>
    <row r="2114" spans="1:5">
      <c r="A2114" s="3">
        <v>35135</v>
      </c>
      <c r="B2114" s="2">
        <v>7.38</v>
      </c>
      <c r="C2114" s="2">
        <v>8.06</v>
      </c>
      <c r="D2114" s="2">
        <f t="shared" si="33"/>
        <v>0.6800000000000006</v>
      </c>
      <c r="E2114">
        <v>1.03E-2</v>
      </c>
    </row>
    <row r="2115" spans="1:5">
      <c r="A2115" s="3">
        <v>35136</v>
      </c>
      <c r="B2115" s="2">
        <v>7.42</v>
      </c>
      <c r="C2115" s="2">
        <v>8.1</v>
      </c>
      <c r="D2115" s="2">
        <f t="shared" si="33"/>
        <v>0.67999999999999972</v>
      </c>
      <c r="E2115">
        <v>-4.5999999999999999E-3</v>
      </c>
    </row>
    <row r="2116" spans="1:5">
      <c r="A2116" s="3">
        <v>35137</v>
      </c>
      <c r="B2116" s="2">
        <v>7.4</v>
      </c>
      <c r="C2116" s="2">
        <v>8.08</v>
      </c>
      <c r="D2116" s="2">
        <f t="shared" si="33"/>
        <v>0.67999999999999972</v>
      </c>
      <c r="E2116">
        <v>2.3E-3</v>
      </c>
    </row>
    <row r="2117" spans="1:5">
      <c r="A2117" s="3">
        <v>35138</v>
      </c>
      <c r="B2117" s="2">
        <v>7.4</v>
      </c>
      <c r="C2117" s="2">
        <v>8.08</v>
      </c>
      <c r="D2117" s="2">
        <f t="shared" si="33"/>
        <v>0.67999999999999972</v>
      </c>
      <c r="E2117">
        <v>3.5999999999999999E-3</v>
      </c>
    </row>
    <row r="2118" spans="1:5">
      <c r="A2118" s="3">
        <v>35139</v>
      </c>
      <c r="B2118" s="2">
        <v>7.48</v>
      </c>
      <c r="C2118" s="2">
        <v>8.16</v>
      </c>
      <c r="D2118" s="2">
        <f t="shared" si="33"/>
        <v>0.67999999999999972</v>
      </c>
      <c r="E2118">
        <v>8.9999999999999998E-4</v>
      </c>
    </row>
    <row r="2119" spans="1:5">
      <c r="A2119" s="3">
        <v>35142</v>
      </c>
      <c r="B2119" s="2">
        <v>7.46</v>
      </c>
      <c r="C2119" s="2">
        <v>8.15</v>
      </c>
      <c r="D2119" s="2">
        <f t="shared" si="33"/>
        <v>0.69000000000000039</v>
      </c>
      <c r="E2119">
        <v>1.7500000000000002E-2</v>
      </c>
    </row>
    <row r="2120" spans="1:5">
      <c r="A2120" s="3">
        <v>35143</v>
      </c>
      <c r="B2120" s="2">
        <v>7.43</v>
      </c>
      <c r="C2120" s="2">
        <v>8.1199999999999992</v>
      </c>
      <c r="D2120" s="2">
        <f t="shared" si="33"/>
        <v>0.6899999999999995</v>
      </c>
      <c r="E2120">
        <v>-1.5E-3</v>
      </c>
    </row>
    <row r="2121" spans="1:5">
      <c r="A2121" s="3">
        <v>35144</v>
      </c>
      <c r="B2121" s="2">
        <v>7.41</v>
      </c>
      <c r="C2121" s="2">
        <v>8.1</v>
      </c>
      <c r="D2121" s="2">
        <f t="shared" si="33"/>
        <v>0.6899999999999995</v>
      </c>
      <c r="E2121">
        <v>-2.5999999999999999E-3</v>
      </c>
    </row>
    <row r="2122" spans="1:5">
      <c r="A2122" s="3">
        <v>35145</v>
      </c>
      <c r="B2122" s="2">
        <v>7.35</v>
      </c>
      <c r="C2122" s="2">
        <v>8.06</v>
      </c>
      <c r="D2122" s="2">
        <f t="shared" si="33"/>
        <v>0.71000000000000085</v>
      </c>
      <c r="E2122">
        <v>-1.1999999999999999E-3</v>
      </c>
    </row>
    <row r="2123" spans="1:5">
      <c r="A2123" s="3">
        <v>35146</v>
      </c>
      <c r="B2123" s="2">
        <v>7.38</v>
      </c>
      <c r="C2123" s="2">
        <v>8.09</v>
      </c>
      <c r="D2123" s="2">
        <f t="shared" si="33"/>
        <v>0.71</v>
      </c>
      <c r="E2123">
        <v>2.2000000000000001E-3</v>
      </c>
    </row>
    <row r="2124" spans="1:5">
      <c r="A2124" s="3">
        <v>35149</v>
      </c>
      <c r="B2124" s="2">
        <v>7.32</v>
      </c>
      <c r="C2124" s="2">
        <v>8.02</v>
      </c>
      <c r="D2124" s="2">
        <f t="shared" si="33"/>
        <v>0.69999999999999929</v>
      </c>
      <c r="E2124">
        <v>-8.9999999999999998E-4</v>
      </c>
    </row>
    <row r="2125" spans="1:5">
      <c r="A2125" s="3">
        <v>35150</v>
      </c>
      <c r="B2125" s="2">
        <v>7.33</v>
      </c>
      <c r="C2125" s="2">
        <v>8.0299999999999994</v>
      </c>
      <c r="D2125" s="2">
        <f t="shared" si="33"/>
        <v>0.69999999999999929</v>
      </c>
      <c r="E2125">
        <v>4.4999999999999997E-3</v>
      </c>
    </row>
    <row r="2126" spans="1:5">
      <c r="A2126" s="3">
        <v>35151</v>
      </c>
      <c r="B2126" s="2">
        <v>7.42</v>
      </c>
      <c r="C2126" s="2">
        <v>8.1199999999999992</v>
      </c>
      <c r="D2126" s="2">
        <f t="shared" si="33"/>
        <v>0.69999999999999929</v>
      </c>
      <c r="E2126">
        <v>-6.1999999999999998E-3</v>
      </c>
    </row>
    <row r="2127" spans="1:5">
      <c r="A2127" s="3">
        <v>35152</v>
      </c>
      <c r="B2127" s="2">
        <v>7.47</v>
      </c>
      <c r="C2127" s="2">
        <v>8.17</v>
      </c>
      <c r="D2127" s="2">
        <f t="shared" si="33"/>
        <v>0.70000000000000018</v>
      </c>
      <c r="E2127">
        <v>0</v>
      </c>
    </row>
    <row r="2128" spans="1:5">
      <c r="A2128" s="3">
        <v>35153</v>
      </c>
      <c r="B2128" s="2">
        <v>7.42</v>
      </c>
      <c r="C2128" s="2">
        <v>8.1199999999999992</v>
      </c>
      <c r="D2128" s="2">
        <f t="shared" si="33"/>
        <v>0.69999999999999929</v>
      </c>
      <c r="E2128">
        <v>-5.3E-3</v>
      </c>
    </row>
    <row r="2129" spans="1:5">
      <c r="A2129" s="3">
        <v>35156</v>
      </c>
      <c r="B2129" s="2">
        <v>7.4</v>
      </c>
      <c r="C2129" s="2">
        <v>8.1</v>
      </c>
      <c r="D2129" s="2">
        <f t="shared" si="33"/>
        <v>0.69999999999999929</v>
      </c>
      <c r="E2129">
        <v>1.2699999999999999E-2</v>
      </c>
    </row>
    <row r="2130" spans="1:5">
      <c r="A2130" s="3">
        <v>35157</v>
      </c>
      <c r="B2130" s="2">
        <v>7.35</v>
      </c>
      <c r="C2130" s="2">
        <v>8.06</v>
      </c>
      <c r="D2130" s="2">
        <f t="shared" si="33"/>
        <v>0.71000000000000085</v>
      </c>
      <c r="E2130">
        <v>2.3E-3</v>
      </c>
    </row>
    <row r="2131" spans="1:5">
      <c r="A2131" s="3">
        <v>35158</v>
      </c>
      <c r="B2131" s="2">
        <v>7.37</v>
      </c>
      <c r="C2131" s="2">
        <v>8.08</v>
      </c>
      <c r="D2131" s="2">
        <f t="shared" si="33"/>
        <v>0.71</v>
      </c>
      <c r="E2131">
        <v>8.9999999999999998E-4</v>
      </c>
    </row>
    <row r="2132" spans="1:5">
      <c r="A2132" s="3">
        <v>35159</v>
      </c>
      <c r="B2132" s="2">
        <v>7.4</v>
      </c>
      <c r="C2132" s="2">
        <v>8.1</v>
      </c>
      <c r="D2132" s="2">
        <f t="shared" si="33"/>
        <v>0.69999999999999929</v>
      </c>
      <c r="E2132">
        <v>0</v>
      </c>
    </row>
    <row r="2133" spans="1:5">
      <c r="A2133" s="3">
        <v>35163</v>
      </c>
      <c r="B2133" s="2">
        <v>7.64</v>
      </c>
      <c r="C2133" s="2">
        <v>8.34</v>
      </c>
      <c r="D2133" s="2">
        <f t="shared" si="33"/>
        <v>0.70000000000000018</v>
      </c>
      <c r="E2133">
        <v>-1.77E-2</v>
      </c>
    </row>
    <row r="2134" spans="1:5">
      <c r="A2134" s="3">
        <v>35164</v>
      </c>
      <c r="B2134" s="2">
        <v>7.56</v>
      </c>
      <c r="C2134" s="2">
        <v>8.26</v>
      </c>
      <c r="D2134" s="2">
        <f t="shared" si="33"/>
        <v>0.70000000000000018</v>
      </c>
      <c r="E2134">
        <v>-3.2000000000000002E-3</v>
      </c>
    </row>
    <row r="2135" spans="1:5">
      <c r="A2135" s="3">
        <v>35165</v>
      </c>
      <c r="B2135" s="2">
        <v>7.63</v>
      </c>
      <c r="C2135" s="2">
        <v>8.33</v>
      </c>
      <c r="D2135" s="2">
        <f t="shared" si="33"/>
        <v>0.70000000000000018</v>
      </c>
      <c r="E2135">
        <v>-1.35E-2</v>
      </c>
    </row>
    <row r="2136" spans="1:5">
      <c r="A2136" s="3">
        <v>35166</v>
      </c>
      <c r="B2136" s="2">
        <v>7.64</v>
      </c>
      <c r="C2136" s="2">
        <v>8.34</v>
      </c>
      <c r="D2136" s="2">
        <f t="shared" si="33"/>
        <v>0.70000000000000018</v>
      </c>
      <c r="E2136">
        <v>-3.7000000000000002E-3</v>
      </c>
    </row>
    <row r="2137" spans="1:5">
      <c r="A2137" s="3">
        <v>35167</v>
      </c>
      <c r="B2137" s="2">
        <v>7.51</v>
      </c>
      <c r="C2137" s="2">
        <v>8.2200000000000006</v>
      </c>
      <c r="D2137" s="2">
        <f t="shared" si="33"/>
        <v>0.71000000000000085</v>
      </c>
      <c r="E2137">
        <v>8.8000000000000005E-3</v>
      </c>
    </row>
    <row r="2138" spans="1:5">
      <c r="A2138" s="3">
        <v>35170</v>
      </c>
      <c r="B2138" s="2">
        <v>7.49</v>
      </c>
      <c r="C2138" s="2">
        <v>8.19</v>
      </c>
      <c r="D2138" s="2">
        <f t="shared" si="33"/>
        <v>0.69999999999999929</v>
      </c>
      <c r="E2138">
        <v>9.1000000000000004E-3</v>
      </c>
    </row>
    <row r="2139" spans="1:5">
      <c r="A2139" s="3">
        <v>35171</v>
      </c>
      <c r="B2139" s="2">
        <v>7.46</v>
      </c>
      <c r="C2139" s="2">
        <v>8.16</v>
      </c>
      <c r="D2139" s="2">
        <f t="shared" si="33"/>
        <v>0.70000000000000018</v>
      </c>
      <c r="E2139">
        <v>3.8999999999999998E-3</v>
      </c>
    </row>
    <row r="2140" spans="1:5">
      <c r="A2140" s="3">
        <v>35172</v>
      </c>
      <c r="B2140" s="2">
        <v>7.5</v>
      </c>
      <c r="C2140" s="2">
        <v>8.19</v>
      </c>
      <c r="D2140" s="2">
        <f t="shared" si="33"/>
        <v>0.6899999999999995</v>
      </c>
      <c r="E2140">
        <v>-5.3E-3</v>
      </c>
    </row>
    <row r="2141" spans="1:5">
      <c r="A2141" s="3">
        <v>35173</v>
      </c>
      <c r="B2141" s="2">
        <v>7.53</v>
      </c>
      <c r="C2141" s="2">
        <v>8.2200000000000006</v>
      </c>
      <c r="D2141" s="2">
        <f t="shared" si="33"/>
        <v>0.69000000000000039</v>
      </c>
      <c r="E2141">
        <v>3.0999999999999999E-3</v>
      </c>
    </row>
    <row r="2142" spans="1:5">
      <c r="A2142" s="3">
        <v>35174</v>
      </c>
      <c r="B2142" s="2">
        <v>7.5</v>
      </c>
      <c r="C2142" s="2">
        <v>8.18</v>
      </c>
      <c r="D2142" s="2">
        <f t="shared" si="33"/>
        <v>0.67999999999999972</v>
      </c>
      <c r="E2142">
        <v>2.3E-3</v>
      </c>
    </row>
    <row r="2143" spans="1:5">
      <c r="A2143" s="3">
        <v>35177</v>
      </c>
      <c r="B2143" s="2">
        <v>7.45</v>
      </c>
      <c r="C2143" s="2">
        <v>8.1300000000000008</v>
      </c>
      <c r="D2143" s="2">
        <f t="shared" si="33"/>
        <v>0.6800000000000006</v>
      </c>
      <c r="E2143">
        <v>4.4000000000000003E-3</v>
      </c>
    </row>
    <row r="2144" spans="1:5">
      <c r="A2144" s="3">
        <v>35178</v>
      </c>
      <c r="B2144" s="2">
        <v>7.49</v>
      </c>
      <c r="C2144" s="2">
        <v>8.16</v>
      </c>
      <c r="D2144" s="2">
        <f t="shared" si="33"/>
        <v>0.66999999999999993</v>
      </c>
      <c r="E2144">
        <v>5.7000000000000002E-3</v>
      </c>
    </row>
    <row r="2145" spans="1:5">
      <c r="A2145" s="3">
        <v>35179</v>
      </c>
      <c r="B2145" s="2">
        <v>7.5</v>
      </c>
      <c r="C2145" s="2">
        <v>8.18</v>
      </c>
      <c r="D2145" s="2">
        <f t="shared" si="33"/>
        <v>0.67999999999999972</v>
      </c>
      <c r="E2145">
        <v>-2.2000000000000001E-3</v>
      </c>
    </row>
    <row r="2146" spans="1:5">
      <c r="A2146" s="3">
        <v>35180</v>
      </c>
      <c r="B2146" s="2">
        <v>7.49</v>
      </c>
      <c r="C2146" s="2">
        <v>8.18</v>
      </c>
      <c r="D2146" s="2">
        <f t="shared" si="33"/>
        <v>0.6899999999999995</v>
      </c>
      <c r="E2146">
        <v>4.1999999999999997E-3</v>
      </c>
    </row>
    <row r="2147" spans="1:5">
      <c r="A2147" s="3">
        <v>35181</v>
      </c>
      <c r="B2147" s="2">
        <v>7.49</v>
      </c>
      <c r="C2147" s="2">
        <v>8.17</v>
      </c>
      <c r="D2147" s="2">
        <f t="shared" si="33"/>
        <v>0.67999999999999972</v>
      </c>
      <c r="E2147">
        <v>8.9999999999999998E-4</v>
      </c>
    </row>
    <row r="2148" spans="1:5">
      <c r="A2148" s="3">
        <v>35184</v>
      </c>
      <c r="B2148" s="2">
        <v>7.52</v>
      </c>
      <c r="C2148" s="2">
        <v>8.1999999999999993</v>
      </c>
      <c r="D2148" s="2">
        <f t="shared" si="33"/>
        <v>0.67999999999999972</v>
      </c>
      <c r="E2148">
        <v>1.1000000000000001E-3</v>
      </c>
    </row>
    <row r="2149" spans="1:5">
      <c r="A2149" s="3">
        <v>35185</v>
      </c>
      <c r="B2149" s="2">
        <v>7.59</v>
      </c>
      <c r="C2149" s="2">
        <v>8.27</v>
      </c>
      <c r="D2149" s="2">
        <f t="shared" si="33"/>
        <v>0.67999999999999972</v>
      </c>
      <c r="E2149">
        <v>0</v>
      </c>
    </row>
    <row r="2150" spans="1:5">
      <c r="A2150" s="3">
        <v>35186</v>
      </c>
      <c r="B2150" s="2">
        <v>7.61</v>
      </c>
      <c r="C2150" s="2">
        <v>8.2899999999999991</v>
      </c>
      <c r="D2150" s="2">
        <f t="shared" si="33"/>
        <v>0.67999999999999883</v>
      </c>
      <c r="E2150">
        <v>5.9999999999999995E-4</v>
      </c>
    </row>
    <row r="2151" spans="1:5">
      <c r="A2151" s="3">
        <v>35187</v>
      </c>
      <c r="B2151" s="2">
        <v>7.75</v>
      </c>
      <c r="C2151" s="2">
        <v>8.43</v>
      </c>
      <c r="D2151" s="2">
        <f t="shared" si="33"/>
        <v>0.67999999999999972</v>
      </c>
      <c r="E2151">
        <v>-1.7100000000000001E-2</v>
      </c>
    </row>
    <row r="2152" spans="1:5">
      <c r="A2152" s="3">
        <v>35188</v>
      </c>
      <c r="B2152" s="2">
        <v>7.8</v>
      </c>
      <c r="C2152" s="2">
        <v>8.48</v>
      </c>
      <c r="D2152" s="2">
        <f t="shared" si="33"/>
        <v>0.6800000000000006</v>
      </c>
      <c r="E2152">
        <v>-2.7000000000000001E-3</v>
      </c>
    </row>
    <row r="2153" spans="1:5">
      <c r="A2153" s="3">
        <v>35191</v>
      </c>
      <c r="B2153" s="2">
        <v>7.78</v>
      </c>
      <c r="C2153" s="2">
        <v>8.4600000000000009</v>
      </c>
      <c r="D2153" s="2">
        <f t="shared" si="33"/>
        <v>0.6800000000000006</v>
      </c>
      <c r="E2153">
        <v>-1.2999999999999999E-3</v>
      </c>
    </row>
    <row r="2154" spans="1:5">
      <c r="A2154" s="3">
        <v>35192</v>
      </c>
      <c r="B2154" s="2">
        <v>7.77</v>
      </c>
      <c r="C2154" s="2">
        <v>8.4499999999999993</v>
      </c>
      <c r="D2154" s="2">
        <f t="shared" si="33"/>
        <v>0.67999999999999972</v>
      </c>
      <c r="E2154">
        <v>-4.0000000000000001E-3</v>
      </c>
    </row>
    <row r="2155" spans="1:5">
      <c r="A2155" s="3">
        <v>35193</v>
      </c>
      <c r="B2155" s="2">
        <v>7.7</v>
      </c>
      <c r="C2155" s="2">
        <v>8.3800000000000008</v>
      </c>
      <c r="D2155" s="2">
        <f t="shared" si="33"/>
        <v>0.6800000000000006</v>
      </c>
      <c r="E2155">
        <v>1.0200000000000001E-2</v>
      </c>
    </row>
    <row r="2156" spans="1:5">
      <c r="A2156" s="3">
        <v>35194</v>
      </c>
      <c r="B2156" s="2">
        <v>7.71</v>
      </c>
      <c r="C2156" s="2">
        <v>8.39</v>
      </c>
      <c r="D2156" s="2">
        <f t="shared" si="33"/>
        <v>0.6800000000000006</v>
      </c>
      <c r="E2156">
        <v>1E-3</v>
      </c>
    </row>
    <row r="2157" spans="1:5">
      <c r="A2157" s="3">
        <v>35195</v>
      </c>
      <c r="B2157" s="2">
        <v>7.64</v>
      </c>
      <c r="C2157" s="2">
        <v>8.32</v>
      </c>
      <c r="D2157" s="2">
        <f t="shared" si="33"/>
        <v>0.6800000000000006</v>
      </c>
      <c r="E2157">
        <v>1.03E-2</v>
      </c>
    </row>
    <row r="2158" spans="1:5">
      <c r="A2158" s="3">
        <v>35198</v>
      </c>
      <c r="B2158" s="2">
        <v>7.61</v>
      </c>
      <c r="C2158" s="2">
        <v>8.2899999999999991</v>
      </c>
      <c r="D2158" s="2">
        <f t="shared" si="33"/>
        <v>0.67999999999999883</v>
      </c>
      <c r="E2158">
        <v>1.44E-2</v>
      </c>
    </row>
    <row r="2159" spans="1:5">
      <c r="A2159" s="3">
        <v>35199</v>
      </c>
      <c r="B2159" s="2">
        <v>7.56</v>
      </c>
      <c r="C2159" s="2">
        <v>8.24</v>
      </c>
      <c r="D2159" s="2">
        <f t="shared" si="33"/>
        <v>0.6800000000000006</v>
      </c>
      <c r="E2159">
        <v>6.1999999999999998E-3</v>
      </c>
    </row>
    <row r="2160" spans="1:5">
      <c r="A2160" s="3">
        <v>35200</v>
      </c>
      <c r="B2160" s="2">
        <v>7.55</v>
      </c>
      <c r="C2160" s="2">
        <v>8.23</v>
      </c>
      <c r="D2160" s="2">
        <f t="shared" si="33"/>
        <v>0.6800000000000006</v>
      </c>
      <c r="E2160">
        <v>-2.9999999999999997E-4</v>
      </c>
    </row>
    <row r="2161" spans="1:5">
      <c r="A2161" s="3">
        <v>35201</v>
      </c>
      <c r="B2161" s="2">
        <v>7.6</v>
      </c>
      <c r="C2161" s="2">
        <v>8.27</v>
      </c>
      <c r="D2161" s="2">
        <f t="shared" si="33"/>
        <v>0.66999999999999993</v>
      </c>
      <c r="E2161">
        <v>-8.9999999999999998E-4</v>
      </c>
    </row>
    <row r="2162" spans="1:5">
      <c r="A2162" s="3">
        <v>35202</v>
      </c>
      <c r="B2162" s="2">
        <v>7.54</v>
      </c>
      <c r="C2162" s="2">
        <v>8.2200000000000006</v>
      </c>
      <c r="D2162" s="2">
        <f t="shared" si="33"/>
        <v>0.6800000000000006</v>
      </c>
      <c r="E2162">
        <v>6.1000000000000004E-3</v>
      </c>
    </row>
    <row r="2163" spans="1:5">
      <c r="A2163" s="3">
        <v>35205</v>
      </c>
      <c r="B2163" s="2">
        <v>7.52</v>
      </c>
      <c r="C2163" s="2">
        <v>8.19</v>
      </c>
      <c r="D2163" s="2">
        <f t="shared" ref="D2163:D2226" si="34">C2163-B2163</f>
        <v>0.66999999999999993</v>
      </c>
      <c r="E2163">
        <v>6.3E-3</v>
      </c>
    </row>
    <row r="2164" spans="1:5">
      <c r="A2164" s="3">
        <v>35206</v>
      </c>
      <c r="B2164" s="2">
        <v>7.53</v>
      </c>
      <c r="C2164" s="2">
        <v>8.2100000000000009</v>
      </c>
      <c r="D2164" s="2">
        <f t="shared" si="34"/>
        <v>0.6800000000000006</v>
      </c>
      <c r="E2164">
        <v>-5.9999999999999995E-4</v>
      </c>
    </row>
    <row r="2165" spans="1:5">
      <c r="A2165" s="3">
        <v>35207</v>
      </c>
      <c r="B2165" s="2">
        <v>7.51</v>
      </c>
      <c r="C2165" s="2">
        <v>8.18</v>
      </c>
      <c r="D2165" s="2">
        <f t="shared" si="34"/>
        <v>0.66999999999999993</v>
      </c>
      <c r="E2165">
        <v>8.3999999999999995E-3</v>
      </c>
    </row>
    <row r="2166" spans="1:5">
      <c r="A2166" s="3">
        <v>35208</v>
      </c>
      <c r="B2166" s="2">
        <v>7.56</v>
      </c>
      <c r="C2166" s="2">
        <v>8.23</v>
      </c>
      <c r="D2166" s="2">
        <f t="shared" si="34"/>
        <v>0.67000000000000082</v>
      </c>
      <c r="E2166">
        <v>-3.5999999999999999E-3</v>
      </c>
    </row>
    <row r="2167" spans="1:5">
      <c r="A2167" s="3">
        <v>35209</v>
      </c>
      <c r="B2167" s="2">
        <v>7.54</v>
      </c>
      <c r="C2167" s="2">
        <v>8.2100000000000009</v>
      </c>
      <c r="D2167" s="2">
        <f t="shared" si="34"/>
        <v>0.67000000000000082</v>
      </c>
      <c r="E2167">
        <v>3.7000000000000002E-3</v>
      </c>
    </row>
    <row r="2168" spans="1:5">
      <c r="A2168" s="3">
        <v>35213</v>
      </c>
      <c r="B2168" s="2">
        <v>7.55</v>
      </c>
      <c r="C2168" s="2">
        <v>8.2100000000000009</v>
      </c>
      <c r="D2168" s="2">
        <f t="shared" si="34"/>
        <v>0.66000000000000103</v>
      </c>
      <c r="E2168">
        <v>-9.2999999999999992E-3</v>
      </c>
    </row>
    <row r="2169" spans="1:5">
      <c r="A2169" s="3">
        <v>35214</v>
      </c>
      <c r="B2169" s="2">
        <v>7.61</v>
      </c>
      <c r="C2169" s="2">
        <v>8.27</v>
      </c>
      <c r="D2169" s="2">
        <f t="shared" si="34"/>
        <v>0.65999999999999925</v>
      </c>
      <c r="E2169">
        <v>-6.4000000000000003E-3</v>
      </c>
    </row>
    <row r="2170" spans="1:5">
      <c r="A2170" s="3">
        <v>35215</v>
      </c>
      <c r="B2170" s="2">
        <v>7.61</v>
      </c>
      <c r="C2170" s="2">
        <v>8.27</v>
      </c>
      <c r="D2170" s="2">
        <f t="shared" si="34"/>
        <v>0.65999999999999925</v>
      </c>
      <c r="E2170">
        <v>5.5999999999999999E-3</v>
      </c>
    </row>
    <row r="2171" spans="1:5">
      <c r="A2171" s="3">
        <v>35216</v>
      </c>
      <c r="B2171" s="2">
        <v>7.67</v>
      </c>
      <c r="C2171" s="2">
        <v>8.33</v>
      </c>
      <c r="D2171" s="2">
        <f t="shared" si="34"/>
        <v>0.66000000000000014</v>
      </c>
      <c r="E2171">
        <v>-3.8E-3</v>
      </c>
    </row>
    <row r="2172" spans="1:5">
      <c r="A2172" s="3">
        <v>35219</v>
      </c>
      <c r="B2172" s="2">
        <v>7.69</v>
      </c>
      <c r="C2172" s="2">
        <v>8.35</v>
      </c>
      <c r="D2172" s="2">
        <f t="shared" si="34"/>
        <v>0.65999999999999925</v>
      </c>
      <c r="E2172">
        <v>-2.2000000000000001E-3</v>
      </c>
    </row>
    <row r="2173" spans="1:5">
      <c r="A2173" s="3">
        <v>35220</v>
      </c>
      <c r="B2173" s="2">
        <v>7.69</v>
      </c>
      <c r="C2173" s="2">
        <v>8.35</v>
      </c>
      <c r="D2173" s="2">
        <f t="shared" si="34"/>
        <v>0.65999999999999925</v>
      </c>
      <c r="E2173">
        <v>7.3000000000000001E-3</v>
      </c>
    </row>
    <row r="2174" spans="1:5">
      <c r="A2174" s="3">
        <v>35221</v>
      </c>
      <c r="B2174" s="2">
        <v>7.65</v>
      </c>
      <c r="C2174" s="2">
        <v>8.33</v>
      </c>
      <c r="D2174" s="2">
        <f t="shared" si="34"/>
        <v>0.67999999999999972</v>
      </c>
      <c r="E2174">
        <v>8.6999999999999994E-3</v>
      </c>
    </row>
    <row r="2175" spans="1:5">
      <c r="A2175" s="3">
        <v>35222</v>
      </c>
      <c r="B2175" s="2">
        <v>7.57</v>
      </c>
      <c r="C2175" s="2">
        <v>8.25</v>
      </c>
      <c r="D2175" s="2">
        <f t="shared" si="34"/>
        <v>0.67999999999999972</v>
      </c>
      <c r="E2175">
        <v>-8.0000000000000002E-3</v>
      </c>
    </row>
    <row r="2176" spans="1:5">
      <c r="A2176" s="3">
        <v>35223</v>
      </c>
      <c r="B2176" s="2">
        <v>7.73</v>
      </c>
      <c r="C2176" s="2">
        <v>8.41</v>
      </c>
      <c r="D2176" s="2">
        <f t="shared" si="34"/>
        <v>0.67999999999999972</v>
      </c>
      <c r="E2176">
        <v>4.0000000000000002E-4</v>
      </c>
    </row>
    <row r="2177" spans="1:5">
      <c r="A2177" s="3">
        <v>35226</v>
      </c>
      <c r="B2177" s="2">
        <v>7.75</v>
      </c>
      <c r="C2177" s="2">
        <v>8.43</v>
      </c>
      <c r="D2177" s="2">
        <f t="shared" si="34"/>
        <v>0.67999999999999972</v>
      </c>
      <c r="E2177">
        <v>-1.6999999999999999E-3</v>
      </c>
    </row>
    <row r="2178" spans="1:5">
      <c r="A2178" s="3">
        <v>35227</v>
      </c>
      <c r="B2178" s="2">
        <v>7.76</v>
      </c>
      <c r="C2178" s="2">
        <v>8.4499999999999993</v>
      </c>
      <c r="D2178" s="2">
        <f t="shared" si="34"/>
        <v>0.6899999999999995</v>
      </c>
      <c r="E2178">
        <v>-1.8E-3</v>
      </c>
    </row>
    <row r="2179" spans="1:5">
      <c r="A2179" s="3">
        <v>35228</v>
      </c>
      <c r="B2179" s="2">
        <v>7.81</v>
      </c>
      <c r="C2179" s="2">
        <v>8.51</v>
      </c>
      <c r="D2179" s="2">
        <f t="shared" si="34"/>
        <v>0.70000000000000018</v>
      </c>
      <c r="E2179">
        <v>-2.8999999999999998E-3</v>
      </c>
    </row>
    <row r="2180" spans="1:5">
      <c r="A2180" s="3">
        <v>35229</v>
      </c>
      <c r="B2180" s="2">
        <v>7.82</v>
      </c>
      <c r="C2180" s="2">
        <v>8.51</v>
      </c>
      <c r="D2180" s="2">
        <f t="shared" si="34"/>
        <v>0.6899999999999995</v>
      </c>
      <c r="E2180">
        <v>-1.6999999999999999E-3</v>
      </c>
    </row>
    <row r="2181" spans="1:5">
      <c r="A2181" s="3">
        <v>35230</v>
      </c>
      <c r="B2181" s="2">
        <v>7.74</v>
      </c>
      <c r="C2181" s="2">
        <v>8.44</v>
      </c>
      <c r="D2181" s="2">
        <f t="shared" si="34"/>
        <v>0.69999999999999929</v>
      </c>
      <c r="E2181">
        <v>-3.0999999999999999E-3</v>
      </c>
    </row>
    <row r="2182" spans="1:5">
      <c r="A2182" s="3">
        <v>35233</v>
      </c>
      <c r="B2182" s="2">
        <v>7.7</v>
      </c>
      <c r="C2182" s="2">
        <v>8.4</v>
      </c>
      <c r="D2182" s="2">
        <f t="shared" si="34"/>
        <v>0.70000000000000018</v>
      </c>
      <c r="E2182">
        <v>-1E-3</v>
      </c>
    </row>
    <row r="2183" spans="1:5">
      <c r="A2183" s="3">
        <v>35234</v>
      </c>
      <c r="B2183" s="2">
        <v>7.73</v>
      </c>
      <c r="C2183" s="2">
        <v>8.43</v>
      </c>
      <c r="D2183" s="2">
        <f t="shared" si="34"/>
        <v>0.69999999999999929</v>
      </c>
      <c r="E2183">
        <v>-4.7000000000000002E-3</v>
      </c>
    </row>
    <row r="2184" spans="1:5">
      <c r="A2184" s="3">
        <v>35235</v>
      </c>
      <c r="B2184" s="2">
        <v>7.74</v>
      </c>
      <c r="C2184" s="2">
        <v>8.44</v>
      </c>
      <c r="D2184" s="2">
        <f t="shared" si="34"/>
        <v>0.69999999999999929</v>
      </c>
      <c r="E2184">
        <v>-2.0000000000000001E-4</v>
      </c>
    </row>
    <row r="2185" spans="1:5">
      <c r="A2185" s="3">
        <v>35236</v>
      </c>
      <c r="B2185" s="2">
        <v>7.76</v>
      </c>
      <c r="C2185" s="2">
        <v>8.4600000000000009</v>
      </c>
      <c r="D2185" s="2">
        <f t="shared" si="34"/>
        <v>0.70000000000000107</v>
      </c>
      <c r="E2185">
        <v>2.0000000000000001E-4</v>
      </c>
    </row>
    <row r="2186" spans="1:5">
      <c r="A2186" s="3">
        <v>35237</v>
      </c>
      <c r="B2186" s="2">
        <v>7.76</v>
      </c>
      <c r="C2186" s="2">
        <v>8.4600000000000009</v>
      </c>
      <c r="D2186" s="2">
        <f t="shared" si="34"/>
        <v>0.70000000000000107</v>
      </c>
      <c r="E2186">
        <v>7.1999999999999998E-3</v>
      </c>
    </row>
    <row r="2187" spans="1:5">
      <c r="A2187" s="3">
        <v>35240</v>
      </c>
      <c r="B2187" s="2">
        <v>7.72</v>
      </c>
      <c r="C2187" s="2">
        <v>8.42</v>
      </c>
      <c r="D2187" s="2">
        <f t="shared" si="34"/>
        <v>0.70000000000000018</v>
      </c>
      <c r="E2187">
        <v>3.0000000000000001E-3</v>
      </c>
    </row>
    <row r="2188" spans="1:5">
      <c r="A2188" s="3">
        <v>35241</v>
      </c>
      <c r="B2188" s="2">
        <v>7.7</v>
      </c>
      <c r="C2188" s="2">
        <v>8.4</v>
      </c>
      <c r="D2188" s="2">
        <f t="shared" si="34"/>
        <v>0.70000000000000018</v>
      </c>
      <c r="E2188">
        <v>-5.9999999999999995E-4</v>
      </c>
    </row>
    <row r="2189" spans="1:5">
      <c r="A2189" s="3">
        <v>35242</v>
      </c>
      <c r="B2189" s="2">
        <v>7.69</v>
      </c>
      <c r="C2189" s="2">
        <v>8.3800000000000008</v>
      </c>
      <c r="D2189" s="2">
        <f t="shared" si="34"/>
        <v>0.69000000000000039</v>
      </c>
      <c r="E2189">
        <v>-6.1000000000000004E-3</v>
      </c>
    </row>
    <row r="2190" spans="1:5">
      <c r="A2190" s="3">
        <v>35243</v>
      </c>
      <c r="B2190" s="2">
        <v>7.64</v>
      </c>
      <c r="C2190" s="2">
        <v>8.34</v>
      </c>
      <c r="D2190" s="2">
        <f t="shared" si="34"/>
        <v>0.70000000000000018</v>
      </c>
      <c r="E2190">
        <v>6.3E-3</v>
      </c>
    </row>
    <row r="2191" spans="1:5">
      <c r="A2191" s="3">
        <v>35244</v>
      </c>
      <c r="B2191" s="2">
        <v>7.54</v>
      </c>
      <c r="C2191" s="2">
        <v>8.24</v>
      </c>
      <c r="D2191" s="2">
        <f t="shared" si="34"/>
        <v>0.70000000000000018</v>
      </c>
      <c r="E2191">
        <v>3.0999999999999999E-3</v>
      </c>
    </row>
    <row r="2192" spans="1:5">
      <c r="A2192" s="3">
        <v>35247</v>
      </c>
      <c r="B2192" s="2">
        <v>7.54</v>
      </c>
      <c r="C2192" s="2">
        <v>8.24</v>
      </c>
      <c r="D2192" s="2">
        <f t="shared" si="34"/>
        <v>0.70000000000000018</v>
      </c>
      <c r="E2192">
        <v>7.7999999999999996E-3</v>
      </c>
    </row>
    <row r="2193" spans="1:5">
      <c r="A2193" s="3">
        <v>35248</v>
      </c>
      <c r="B2193" s="2">
        <v>7.56</v>
      </c>
      <c r="C2193" s="2">
        <v>8.26</v>
      </c>
      <c r="D2193" s="2">
        <f t="shared" si="34"/>
        <v>0.70000000000000018</v>
      </c>
      <c r="E2193">
        <v>-3.3999999999999998E-3</v>
      </c>
    </row>
    <row r="2194" spans="1:5">
      <c r="A2194" s="3">
        <v>35249</v>
      </c>
      <c r="B2194" s="2">
        <v>7.57</v>
      </c>
      <c r="C2194" s="2">
        <v>8.27</v>
      </c>
      <c r="D2194" s="2">
        <f t="shared" si="34"/>
        <v>0.69999999999999929</v>
      </c>
      <c r="E2194">
        <v>-1.8E-3</v>
      </c>
    </row>
    <row r="2195" spans="1:5">
      <c r="A2195" s="3">
        <v>35251</v>
      </c>
      <c r="B2195" s="2">
        <v>7.79</v>
      </c>
      <c r="C2195" s="2">
        <v>8.49</v>
      </c>
      <c r="D2195" s="2">
        <f t="shared" si="34"/>
        <v>0.70000000000000018</v>
      </c>
      <c r="E2195">
        <v>-2.2200000000000001E-2</v>
      </c>
    </row>
    <row r="2196" spans="1:5">
      <c r="A2196" s="3">
        <v>35254</v>
      </c>
      <c r="B2196" s="2">
        <v>7.8</v>
      </c>
      <c r="C2196" s="2">
        <v>8.49</v>
      </c>
      <c r="D2196" s="2">
        <f t="shared" si="34"/>
        <v>0.69000000000000039</v>
      </c>
      <c r="E2196">
        <v>-7.4999999999999997E-3</v>
      </c>
    </row>
    <row r="2197" spans="1:5">
      <c r="A2197" s="3">
        <v>35255</v>
      </c>
      <c r="B2197" s="2">
        <v>7.77</v>
      </c>
      <c r="C2197" s="2">
        <v>8.4600000000000009</v>
      </c>
      <c r="D2197" s="2">
        <f t="shared" si="34"/>
        <v>0.69000000000000128</v>
      </c>
      <c r="E2197">
        <v>3.3999999999999998E-3</v>
      </c>
    </row>
    <row r="2198" spans="1:5">
      <c r="A2198" s="3">
        <v>35256</v>
      </c>
      <c r="B2198" s="2">
        <v>7.74</v>
      </c>
      <c r="C2198" s="2">
        <v>8.44</v>
      </c>
      <c r="D2198" s="2">
        <f t="shared" si="34"/>
        <v>0.69999999999999929</v>
      </c>
      <c r="E2198">
        <v>2E-3</v>
      </c>
    </row>
    <row r="2199" spans="1:5">
      <c r="A2199" s="3">
        <v>35257</v>
      </c>
      <c r="B2199" s="2">
        <v>7.68</v>
      </c>
      <c r="C2199" s="2">
        <v>8.3800000000000008</v>
      </c>
      <c r="D2199" s="2">
        <f t="shared" si="34"/>
        <v>0.70000000000000107</v>
      </c>
      <c r="E2199">
        <v>-1.5800000000000002E-2</v>
      </c>
    </row>
    <row r="2200" spans="1:5">
      <c r="A2200" s="3">
        <v>35258</v>
      </c>
      <c r="B2200" s="2">
        <v>7.65</v>
      </c>
      <c r="C2200" s="2">
        <v>8.34</v>
      </c>
      <c r="D2200" s="2">
        <f t="shared" si="34"/>
        <v>0.6899999999999995</v>
      </c>
      <c r="E2200">
        <v>8.0000000000000004E-4</v>
      </c>
    </row>
    <row r="2201" spans="1:5">
      <c r="A2201" s="3">
        <v>35261</v>
      </c>
      <c r="B2201" s="2">
        <v>7.69</v>
      </c>
      <c r="C2201" s="2">
        <v>8.3800000000000008</v>
      </c>
      <c r="D2201" s="2">
        <f t="shared" si="34"/>
        <v>0.69000000000000039</v>
      </c>
      <c r="E2201">
        <v>-2.5399999999999999E-2</v>
      </c>
    </row>
    <row r="2202" spans="1:5">
      <c r="A2202" s="3">
        <v>35262</v>
      </c>
      <c r="B2202" s="2">
        <v>7.63</v>
      </c>
      <c r="C2202" s="2">
        <v>8.34</v>
      </c>
      <c r="D2202" s="2">
        <f t="shared" si="34"/>
        <v>0.71</v>
      </c>
      <c r="E2202">
        <v>-2.3E-3</v>
      </c>
    </row>
    <row r="2203" spans="1:5">
      <c r="A2203" s="3">
        <v>35263</v>
      </c>
      <c r="B2203" s="2">
        <v>7.63</v>
      </c>
      <c r="C2203" s="2">
        <v>8.34</v>
      </c>
      <c r="D2203" s="2">
        <f t="shared" si="34"/>
        <v>0.71</v>
      </c>
      <c r="E2203">
        <v>9.1000000000000004E-3</v>
      </c>
    </row>
    <row r="2204" spans="1:5">
      <c r="A2204" s="3">
        <v>35264</v>
      </c>
      <c r="B2204" s="2">
        <v>7.53</v>
      </c>
      <c r="C2204" s="2">
        <v>8.26</v>
      </c>
      <c r="D2204" s="2">
        <f t="shared" si="34"/>
        <v>0.72999999999999954</v>
      </c>
      <c r="E2204">
        <v>1.4999999999999999E-2</v>
      </c>
    </row>
    <row r="2205" spans="1:5">
      <c r="A2205" s="3">
        <v>35265</v>
      </c>
      <c r="B2205" s="2">
        <v>7.57</v>
      </c>
      <c r="C2205" s="2">
        <v>8.2899999999999991</v>
      </c>
      <c r="D2205" s="2">
        <f t="shared" si="34"/>
        <v>0.71999999999999886</v>
      </c>
      <c r="E2205">
        <v>-7.4999999999999997E-3</v>
      </c>
    </row>
    <row r="2206" spans="1:5">
      <c r="A2206" s="3">
        <v>35268</v>
      </c>
      <c r="B2206" s="2">
        <v>7.62</v>
      </c>
      <c r="C2206" s="2">
        <v>8.34</v>
      </c>
      <c r="D2206" s="2">
        <f t="shared" si="34"/>
        <v>0.71999999999999975</v>
      </c>
      <c r="E2206">
        <v>-7.7999999999999996E-3</v>
      </c>
    </row>
    <row r="2207" spans="1:5">
      <c r="A2207" s="3">
        <v>35269</v>
      </c>
      <c r="B2207" s="2">
        <v>7.58</v>
      </c>
      <c r="C2207" s="2">
        <v>8.3000000000000007</v>
      </c>
      <c r="D2207" s="2">
        <f t="shared" si="34"/>
        <v>0.72000000000000064</v>
      </c>
      <c r="E2207">
        <v>-1.09E-2</v>
      </c>
    </row>
    <row r="2208" spans="1:5">
      <c r="A2208" s="3">
        <v>35270</v>
      </c>
      <c r="B2208" s="2">
        <v>7.65</v>
      </c>
      <c r="C2208" s="2">
        <v>8.3699999999999992</v>
      </c>
      <c r="D2208" s="2">
        <f t="shared" si="34"/>
        <v>0.71999999999999886</v>
      </c>
      <c r="E2208">
        <v>-4.0000000000000002E-4</v>
      </c>
    </row>
    <row r="2209" spans="1:5">
      <c r="A2209" s="3">
        <v>35271</v>
      </c>
      <c r="B2209" s="2">
        <v>7.64</v>
      </c>
      <c r="C2209" s="2">
        <v>8.36</v>
      </c>
      <c r="D2209" s="2">
        <f t="shared" si="34"/>
        <v>0.71999999999999975</v>
      </c>
      <c r="E2209">
        <v>7.1999999999999998E-3</v>
      </c>
    </row>
    <row r="2210" spans="1:5">
      <c r="A2210" s="3">
        <v>35272</v>
      </c>
      <c r="B2210" s="2">
        <v>7.62</v>
      </c>
      <c r="C2210" s="2">
        <v>8.34</v>
      </c>
      <c r="D2210" s="2">
        <f t="shared" si="34"/>
        <v>0.71999999999999975</v>
      </c>
      <c r="E2210">
        <v>7.4999999999999997E-3</v>
      </c>
    </row>
    <row r="2211" spans="1:5">
      <c r="A2211" s="3">
        <v>35275</v>
      </c>
      <c r="B2211" s="2">
        <v>7.69</v>
      </c>
      <c r="C2211" s="2">
        <v>8.4</v>
      </c>
      <c r="D2211" s="2">
        <f t="shared" si="34"/>
        <v>0.71</v>
      </c>
      <c r="E2211">
        <v>-7.7999999999999996E-3</v>
      </c>
    </row>
    <row r="2212" spans="1:5">
      <c r="A2212" s="3">
        <v>35276</v>
      </c>
      <c r="B2212" s="2">
        <v>7.66</v>
      </c>
      <c r="C2212" s="2">
        <v>8.3800000000000008</v>
      </c>
      <c r="D2212" s="2">
        <f t="shared" si="34"/>
        <v>0.72000000000000064</v>
      </c>
      <c r="E2212">
        <v>6.8999999999999999E-3</v>
      </c>
    </row>
    <row r="2213" spans="1:5">
      <c r="A2213" s="3">
        <v>35277</v>
      </c>
      <c r="B2213" s="2">
        <v>7.58</v>
      </c>
      <c r="C2213" s="2">
        <v>8.3000000000000007</v>
      </c>
      <c r="D2213" s="2">
        <f t="shared" si="34"/>
        <v>0.72000000000000064</v>
      </c>
      <c r="E2213">
        <v>7.4000000000000003E-3</v>
      </c>
    </row>
    <row r="2214" spans="1:5">
      <c r="A2214" s="3">
        <v>35278</v>
      </c>
      <c r="B2214" s="2">
        <v>7.46</v>
      </c>
      <c r="C2214" s="2">
        <v>8.19</v>
      </c>
      <c r="D2214" s="2">
        <f t="shared" si="34"/>
        <v>0.72999999999999954</v>
      </c>
      <c r="E2214">
        <v>1.5699999999999999E-2</v>
      </c>
    </row>
    <row r="2215" spans="1:5">
      <c r="A2215" s="3">
        <v>35279</v>
      </c>
      <c r="B2215" s="2">
        <v>7.34</v>
      </c>
      <c r="C2215" s="2">
        <v>8.08</v>
      </c>
      <c r="D2215" s="2">
        <f t="shared" si="34"/>
        <v>0.74000000000000021</v>
      </c>
      <c r="E2215">
        <v>1.9199999999999998E-2</v>
      </c>
    </row>
    <row r="2216" spans="1:5">
      <c r="A2216" s="3">
        <v>35282</v>
      </c>
      <c r="B2216" s="2">
        <v>7.36</v>
      </c>
      <c r="C2216" s="2">
        <v>8.08</v>
      </c>
      <c r="D2216" s="2">
        <f t="shared" si="34"/>
        <v>0.71999999999999975</v>
      </c>
      <c r="E2216">
        <v>-3.3999999999999998E-3</v>
      </c>
    </row>
    <row r="2217" spans="1:5">
      <c r="A2217" s="3">
        <v>35283</v>
      </c>
      <c r="B2217" s="2">
        <v>7.35</v>
      </c>
      <c r="C2217" s="2">
        <v>8.08</v>
      </c>
      <c r="D2217" s="2">
        <f t="shared" si="34"/>
        <v>0.73000000000000043</v>
      </c>
      <c r="E2217">
        <v>3.3E-3</v>
      </c>
    </row>
    <row r="2218" spans="1:5">
      <c r="A2218" s="3">
        <v>35284</v>
      </c>
      <c r="B2218" s="2">
        <v>7.36</v>
      </c>
      <c r="C2218" s="2">
        <v>8.09</v>
      </c>
      <c r="D2218" s="2">
        <f t="shared" si="34"/>
        <v>0.72999999999999954</v>
      </c>
      <c r="E2218">
        <v>2.7000000000000001E-3</v>
      </c>
    </row>
    <row r="2219" spans="1:5">
      <c r="A2219" s="3">
        <v>35285</v>
      </c>
      <c r="B2219" s="2">
        <v>7.38</v>
      </c>
      <c r="C2219" s="2">
        <v>8.11</v>
      </c>
      <c r="D2219" s="2">
        <f t="shared" si="34"/>
        <v>0.72999999999999954</v>
      </c>
      <c r="E2219">
        <v>-2.3999999999999998E-3</v>
      </c>
    </row>
    <row r="2220" spans="1:5">
      <c r="A2220" s="3">
        <v>35286</v>
      </c>
      <c r="B2220" s="2">
        <v>7.31</v>
      </c>
      <c r="C2220" s="2">
        <v>8.0399999999999991</v>
      </c>
      <c r="D2220" s="2">
        <f t="shared" si="34"/>
        <v>0.72999999999999954</v>
      </c>
      <c r="E2220">
        <v>-6.9999999999999999E-4</v>
      </c>
    </row>
    <row r="2221" spans="1:5">
      <c r="A2221" s="3">
        <v>35289</v>
      </c>
      <c r="B2221" s="2">
        <v>7.31</v>
      </c>
      <c r="C2221" s="2">
        <v>8.0500000000000007</v>
      </c>
      <c r="D2221" s="2">
        <f t="shared" si="34"/>
        <v>0.7400000000000011</v>
      </c>
      <c r="E2221">
        <v>5.4999999999999997E-3</v>
      </c>
    </row>
    <row r="2222" spans="1:5">
      <c r="A2222" s="3">
        <v>35290</v>
      </c>
      <c r="B2222" s="2">
        <v>7.36</v>
      </c>
      <c r="C2222" s="2">
        <v>8.09</v>
      </c>
      <c r="D2222" s="2">
        <f t="shared" si="34"/>
        <v>0.72999999999999954</v>
      </c>
      <c r="E2222">
        <v>-8.3999999999999995E-3</v>
      </c>
    </row>
    <row r="2223" spans="1:5">
      <c r="A2223" s="3">
        <v>35291</v>
      </c>
      <c r="B2223" s="2">
        <v>7.41</v>
      </c>
      <c r="C2223" s="2">
        <v>8.14</v>
      </c>
      <c r="D2223" s="2">
        <f t="shared" si="34"/>
        <v>0.73000000000000043</v>
      </c>
      <c r="E2223">
        <v>2.8E-3</v>
      </c>
    </row>
    <row r="2224" spans="1:5">
      <c r="A2224" s="3">
        <v>35292</v>
      </c>
      <c r="B2224" s="2">
        <v>7.45</v>
      </c>
      <c r="C2224" s="2">
        <v>8.15</v>
      </c>
      <c r="D2224" s="2">
        <f t="shared" si="34"/>
        <v>0.70000000000000018</v>
      </c>
      <c r="E2224">
        <v>2.9999999999999997E-4</v>
      </c>
    </row>
    <row r="2225" spans="1:5">
      <c r="A2225" s="3">
        <v>35293</v>
      </c>
      <c r="B2225" s="2">
        <v>7.41</v>
      </c>
      <c r="C2225" s="2">
        <v>8.11</v>
      </c>
      <c r="D2225" s="2">
        <f t="shared" si="34"/>
        <v>0.69999999999999929</v>
      </c>
      <c r="E2225">
        <v>4.4000000000000003E-3</v>
      </c>
    </row>
    <row r="2226" spans="1:5">
      <c r="A2226" s="3">
        <v>35296</v>
      </c>
      <c r="B2226" s="2">
        <v>7.42</v>
      </c>
      <c r="C2226" s="2">
        <v>8.1300000000000008</v>
      </c>
      <c r="D2226" s="2">
        <f t="shared" si="34"/>
        <v>0.71000000000000085</v>
      </c>
      <c r="E2226">
        <v>2.0999999999999999E-3</v>
      </c>
    </row>
    <row r="2227" spans="1:5">
      <c r="A2227" s="3">
        <v>35297</v>
      </c>
      <c r="B2227" s="2">
        <v>7.43</v>
      </c>
      <c r="C2227" s="2">
        <v>8.14</v>
      </c>
      <c r="D2227" s="2">
        <f t="shared" ref="D2227:D2290" si="35">C2227-B2227</f>
        <v>0.71000000000000085</v>
      </c>
      <c r="E2227">
        <v>-1.2999999999999999E-3</v>
      </c>
    </row>
    <row r="2228" spans="1:5">
      <c r="A2228" s="3">
        <v>35298</v>
      </c>
      <c r="B2228" s="2">
        <v>7.48</v>
      </c>
      <c r="C2228" s="2">
        <v>8.18</v>
      </c>
      <c r="D2228" s="2">
        <f t="shared" si="35"/>
        <v>0.69999999999999929</v>
      </c>
      <c r="E2228">
        <v>-8.9999999999999998E-4</v>
      </c>
    </row>
    <row r="2229" spans="1:5">
      <c r="A2229" s="3">
        <v>35299</v>
      </c>
      <c r="B2229" s="2">
        <v>7.49</v>
      </c>
      <c r="C2229" s="2">
        <v>8.19</v>
      </c>
      <c r="D2229" s="2">
        <f t="shared" si="35"/>
        <v>0.69999999999999929</v>
      </c>
      <c r="E2229">
        <v>8.3999999999999995E-3</v>
      </c>
    </row>
    <row r="2230" spans="1:5">
      <c r="A2230" s="3">
        <v>35300</v>
      </c>
      <c r="B2230" s="2">
        <v>7.57</v>
      </c>
      <c r="C2230" s="2">
        <v>8.26</v>
      </c>
      <c r="D2230" s="2">
        <f t="shared" si="35"/>
        <v>0.6899999999999995</v>
      </c>
      <c r="E2230">
        <v>-5.4000000000000003E-3</v>
      </c>
    </row>
    <row r="2231" spans="1:5">
      <c r="A2231" s="3">
        <v>35303</v>
      </c>
      <c r="B2231" s="2">
        <v>7.63</v>
      </c>
      <c r="C2231" s="2">
        <v>8.32</v>
      </c>
      <c r="D2231" s="2">
        <f t="shared" si="35"/>
        <v>0.69000000000000039</v>
      </c>
      <c r="E2231">
        <v>-4.7000000000000002E-3</v>
      </c>
    </row>
    <row r="2232" spans="1:5">
      <c r="A2232" s="3">
        <v>35304</v>
      </c>
      <c r="B2232" s="2">
        <v>7.62</v>
      </c>
      <c r="C2232" s="2">
        <v>8.31</v>
      </c>
      <c r="D2232" s="2">
        <f t="shared" si="35"/>
        <v>0.69000000000000039</v>
      </c>
      <c r="E2232">
        <v>3.8E-3</v>
      </c>
    </row>
    <row r="2233" spans="1:5">
      <c r="A2233" s="3">
        <v>35305</v>
      </c>
      <c r="B2233" s="2">
        <v>7.63</v>
      </c>
      <c r="C2233" s="2">
        <v>8.32</v>
      </c>
      <c r="D2233" s="2">
        <f t="shared" si="35"/>
        <v>0.69000000000000039</v>
      </c>
      <c r="E2233">
        <v>-2.3999999999999998E-3</v>
      </c>
    </row>
    <row r="2234" spans="1:5">
      <c r="A2234" s="3">
        <v>35306</v>
      </c>
      <c r="B2234" s="2">
        <v>7.67</v>
      </c>
      <c r="C2234" s="2">
        <v>8.36</v>
      </c>
      <c r="D2234" s="2">
        <f t="shared" si="35"/>
        <v>0.6899999999999995</v>
      </c>
      <c r="E2234">
        <v>-1.11E-2</v>
      </c>
    </row>
    <row r="2235" spans="1:5">
      <c r="A2235" s="3">
        <v>35307</v>
      </c>
      <c r="B2235" s="2">
        <v>7.76</v>
      </c>
      <c r="C2235" s="2">
        <v>8.44</v>
      </c>
      <c r="D2235" s="2">
        <f t="shared" si="35"/>
        <v>0.67999999999999972</v>
      </c>
      <c r="E2235">
        <v>-8.2000000000000007E-3</v>
      </c>
    </row>
    <row r="2236" spans="1:5">
      <c r="A2236" s="3">
        <v>35311</v>
      </c>
      <c r="B2236" s="2">
        <v>7.72</v>
      </c>
      <c r="C2236" s="2">
        <v>8.4</v>
      </c>
      <c r="D2236" s="2">
        <f t="shared" si="35"/>
        <v>0.6800000000000006</v>
      </c>
      <c r="E2236">
        <v>4.1999999999999997E-3</v>
      </c>
    </row>
    <row r="2237" spans="1:5">
      <c r="A2237" s="3">
        <v>35312</v>
      </c>
      <c r="B2237" s="2">
        <v>7.76</v>
      </c>
      <c r="C2237" s="2">
        <v>8.44</v>
      </c>
      <c r="D2237" s="2">
        <f t="shared" si="35"/>
        <v>0.67999999999999972</v>
      </c>
      <c r="E2237">
        <v>1.4E-3</v>
      </c>
    </row>
    <row r="2238" spans="1:5">
      <c r="A2238" s="3">
        <v>35313</v>
      </c>
      <c r="B2238" s="2">
        <v>7.78</v>
      </c>
      <c r="C2238" s="2">
        <v>8.4600000000000009</v>
      </c>
      <c r="D2238" s="2">
        <f t="shared" si="35"/>
        <v>0.6800000000000006</v>
      </c>
      <c r="E2238">
        <v>-9.4000000000000004E-3</v>
      </c>
    </row>
    <row r="2239" spans="1:5">
      <c r="A2239" s="3">
        <v>35314</v>
      </c>
      <c r="B2239" s="2">
        <v>7.73</v>
      </c>
      <c r="C2239" s="2">
        <v>8.42</v>
      </c>
      <c r="D2239" s="2">
        <f t="shared" si="35"/>
        <v>0.6899999999999995</v>
      </c>
      <c r="E2239">
        <v>9.5999999999999992E-3</v>
      </c>
    </row>
    <row r="2240" spans="1:5">
      <c r="A2240" s="3">
        <v>35317</v>
      </c>
      <c r="B2240" s="2">
        <v>7.72</v>
      </c>
      <c r="C2240" s="2">
        <v>8.41</v>
      </c>
      <c r="D2240" s="2">
        <f t="shared" si="35"/>
        <v>0.69000000000000039</v>
      </c>
      <c r="E2240">
        <v>1.23E-2</v>
      </c>
    </row>
    <row r="2241" spans="1:5">
      <c r="A2241" s="3">
        <v>35318</v>
      </c>
      <c r="B2241" s="2">
        <v>7.76</v>
      </c>
      <c r="C2241" s="2">
        <v>8.4499999999999993</v>
      </c>
      <c r="D2241" s="2">
        <f t="shared" si="35"/>
        <v>0.6899999999999995</v>
      </c>
      <c r="E2241">
        <v>1E-4</v>
      </c>
    </row>
    <row r="2242" spans="1:5">
      <c r="A2242" s="3">
        <v>35319</v>
      </c>
      <c r="B2242" s="2">
        <v>7.76</v>
      </c>
      <c r="C2242" s="2">
        <v>8.4499999999999993</v>
      </c>
      <c r="D2242" s="2">
        <f t="shared" si="35"/>
        <v>0.6899999999999995</v>
      </c>
      <c r="E2242">
        <v>5.1999999999999998E-3</v>
      </c>
    </row>
    <row r="2243" spans="1:5">
      <c r="A2243" s="3">
        <v>35320</v>
      </c>
      <c r="B2243" s="2">
        <v>7.71</v>
      </c>
      <c r="C2243" s="2">
        <v>8.4</v>
      </c>
      <c r="D2243" s="2">
        <f t="shared" si="35"/>
        <v>0.69000000000000039</v>
      </c>
      <c r="E2243">
        <v>5.7999999999999996E-3</v>
      </c>
    </row>
    <row r="2244" spans="1:5">
      <c r="A2244" s="3">
        <v>35321</v>
      </c>
      <c r="B2244" s="2">
        <v>7.59</v>
      </c>
      <c r="C2244" s="2">
        <v>8.2799999999999994</v>
      </c>
      <c r="D2244" s="2">
        <f t="shared" si="35"/>
        <v>0.6899999999999995</v>
      </c>
      <c r="E2244">
        <v>1.4E-2</v>
      </c>
    </row>
    <row r="2245" spans="1:5">
      <c r="A2245" s="3">
        <v>35324</v>
      </c>
      <c r="B2245" s="2">
        <v>7.58</v>
      </c>
      <c r="C2245" s="2">
        <v>8.27</v>
      </c>
      <c r="D2245" s="2">
        <f t="shared" si="35"/>
        <v>0.6899999999999995</v>
      </c>
      <c r="E2245">
        <v>5.1000000000000004E-3</v>
      </c>
    </row>
    <row r="2246" spans="1:5">
      <c r="A2246" s="3">
        <v>35325</v>
      </c>
      <c r="B2246" s="2">
        <v>7.62</v>
      </c>
      <c r="C2246" s="2">
        <v>8.32</v>
      </c>
      <c r="D2246" s="2">
        <f t="shared" si="35"/>
        <v>0.70000000000000018</v>
      </c>
      <c r="E2246">
        <v>-1.5E-3</v>
      </c>
    </row>
    <row r="2247" spans="1:5">
      <c r="A2247" s="3">
        <v>35326</v>
      </c>
      <c r="B2247" s="2">
        <v>7.64</v>
      </c>
      <c r="C2247" s="2">
        <v>8.34</v>
      </c>
      <c r="D2247" s="2">
        <f t="shared" si="35"/>
        <v>0.70000000000000018</v>
      </c>
      <c r="E2247">
        <v>-2.2000000000000001E-3</v>
      </c>
    </row>
    <row r="2248" spans="1:5">
      <c r="A2248" s="3">
        <v>35327</v>
      </c>
      <c r="B2248" s="2">
        <v>7.67</v>
      </c>
      <c r="C2248" s="2">
        <v>8.36</v>
      </c>
      <c r="D2248" s="2">
        <f t="shared" si="35"/>
        <v>0.6899999999999995</v>
      </c>
      <c r="E2248">
        <v>2.2000000000000001E-3</v>
      </c>
    </row>
    <row r="2249" spans="1:5">
      <c r="A2249" s="3">
        <v>35328</v>
      </c>
      <c r="B2249" s="2">
        <v>7.65</v>
      </c>
      <c r="C2249" s="2">
        <v>8.34</v>
      </c>
      <c r="D2249" s="2">
        <f t="shared" si="35"/>
        <v>0.6899999999999995</v>
      </c>
      <c r="E2249">
        <v>5.8999999999999999E-3</v>
      </c>
    </row>
    <row r="2250" spans="1:5">
      <c r="A2250" s="3">
        <v>35331</v>
      </c>
      <c r="B2250" s="2">
        <v>7.65</v>
      </c>
      <c r="C2250" s="2">
        <v>8.34</v>
      </c>
      <c r="D2250" s="2">
        <f t="shared" si="35"/>
        <v>0.6899999999999995</v>
      </c>
      <c r="E2250">
        <v>-8.0000000000000004E-4</v>
      </c>
    </row>
    <row r="2251" spans="1:5">
      <c r="A2251" s="3">
        <v>35332</v>
      </c>
      <c r="B2251" s="2">
        <v>7.62</v>
      </c>
      <c r="C2251" s="2">
        <v>8.32</v>
      </c>
      <c r="D2251" s="2">
        <f t="shared" si="35"/>
        <v>0.70000000000000018</v>
      </c>
      <c r="E2251">
        <v>-1.2999999999999999E-3</v>
      </c>
    </row>
    <row r="2252" spans="1:5">
      <c r="A2252" s="3">
        <v>35333</v>
      </c>
      <c r="B2252" s="2">
        <v>7.58</v>
      </c>
      <c r="C2252" s="2">
        <v>8.27</v>
      </c>
      <c r="D2252" s="2">
        <f t="shared" si="35"/>
        <v>0.6899999999999995</v>
      </c>
      <c r="E2252">
        <v>2.9999999999999997E-4</v>
      </c>
    </row>
    <row r="2253" spans="1:5">
      <c r="A2253" s="3">
        <v>35334</v>
      </c>
      <c r="B2253" s="2">
        <v>7.51</v>
      </c>
      <c r="C2253" s="2">
        <v>8.1999999999999993</v>
      </c>
      <c r="D2253" s="2">
        <f t="shared" si="35"/>
        <v>0.6899999999999995</v>
      </c>
      <c r="E2253">
        <v>0</v>
      </c>
    </row>
    <row r="2254" spans="1:5">
      <c r="A2254" s="3">
        <v>35335</v>
      </c>
      <c r="B2254" s="2">
        <v>7.53</v>
      </c>
      <c r="C2254" s="2">
        <v>8.2100000000000009</v>
      </c>
      <c r="D2254" s="2">
        <f t="shared" si="35"/>
        <v>0.6800000000000006</v>
      </c>
      <c r="E2254">
        <v>5.0000000000000001E-4</v>
      </c>
    </row>
    <row r="2255" spans="1:5">
      <c r="A2255" s="3">
        <v>35338</v>
      </c>
      <c r="B2255" s="2">
        <v>7.54</v>
      </c>
      <c r="C2255" s="2">
        <v>8.2200000000000006</v>
      </c>
      <c r="D2255" s="2">
        <f t="shared" si="35"/>
        <v>0.6800000000000006</v>
      </c>
      <c r="E2255">
        <v>1.6000000000000001E-3</v>
      </c>
    </row>
    <row r="2256" spans="1:5">
      <c r="A2256" s="3">
        <v>35339</v>
      </c>
      <c r="B2256" s="2">
        <v>7.49</v>
      </c>
      <c r="C2256" s="2">
        <v>8.17</v>
      </c>
      <c r="D2256" s="2">
        <f t="shared" si="35"/>
        <v>0.67999999999999972</v>
      </c>
      <c r="E2256">
        <v>2.5999999999999999E-3</v>
      </c>
    </row>
    <row r="2257" spans="1:5">
      <c r="A2257" s="3">
        <v>35340</v>
      </c>
      <c r="B2257" s="2">
        <v>7.46</v>
      </c>
      <c r="C2257" s="2">
        <v>8.14</v>
      </c>
      <c r="D2257" s="2">
        <f t="shared" si="35"/>
        <v>0.6800000000000006</v>
      </c>
      <c r="E2257">
        <v>7.1999999999999998E-3</v>
      </c>
    </row>
    <row r="2258" spans="1:5">
      <c r="A2258" s="3">
        <v>35341</v>
      </c>
      <c r="B2258" s="2">
        <v>7.46</v>
      </c>
      <c r="C2258" s="2">
        <v>8.14</v>
      </c>
      <c r="D2258" s="2">
        <f t="shared" si="35"/>
        <v>0.6800000000000006</v>
      </c>
      <c r="E2258">
        <v>-1.8E-3</v>
      </c>
    </row>
    <row r="2259" spans="1:5">
      <c r="A2259" s="3">
        <v>35342</v>
      </c>
      <c r="B2259" s="2">
        <v>7.36</v>
      </c>
      <c r="C2259" s="2">
        <v>8.0299999999999994</v>
      </c>
      <c r="D2259" s="2">
        <f t="shared" si="35"/>
        <v>0.66999999999999904</v>
      </c>
      <c r="E2259">
        <v>1.2500000000000001E-2</v>
      </c>
    </row>
    <row r="2260" spans="1:5">
      <c r="A2260" s="3">
        <v>35345</v>
      </c>
      <c r="B2260" s="2">
        <v>7.39</v>
      </c>
      <c r="C2260" s="2">
        <v>8.07</v>
      </c>
      <c r="D2260" s="2">
        <f t="shared" si="35"/>
        <v>0.6800000000000006</v>
      </c>
      <c r="E2260">
        <v>2.7000000000000001E-3</v>
      </c>
    </row>
    <row r="2261" spans="1:5">
      <c r="A2261" s="3">
        <v>35346</v>
      </c>
      <c r="B2261" s="2">
        <v>7.39</v>
      </c>
      <c r="C2261" s="2">
        <v>8.07</v>
      </c>
      <c r="D2261" s="2">
        <f t="shared" si="35"/>
        <v>0.6800000000000006</v>
      </c>
      <c r="E2261">
        <v>-3.8999999999999998E-3</v>
      </c>
    </row>
    <row r="2262" spans="1:5">
      <c r="A2262" s="3">
        <v>35347</v>
      </c>
      <c r="B2262" s="2">
        <v>7.44</v>
      </c>
      <c r="C2262" s="2">
        <v>8.1199999999999992</v>
      </c>
      <c r="D2262" s="2">
        <f t="shared" si="35"/>
        <v>0.67999999999999883</v>
      </c>
      <c r="E2262">
        <v>-5.5999999999999999E-3</v>
      </c>
    </row>
    <row r="2263" spans="1:5">
      <c r="A2263" s="3">
        <v>35348</v>
      </c>
      <c r="B2263" s="2">
        <v>7.49</v>
      </c>
      <c r="C2263" s="2">
        <v>8.16</v>
      </c>
      <c r="D2263" s="2">
        <f t="shared" si="35"/>
        <v>0.66999999999999993</v>
      </c>
      <c r="E2263">
        <v>-3.0999999999999999E-3</v>
      </c>
    </row>
    <row r="2264" spans="1:5">
      <c r="A2264" s="3">
        <v>35349</v>
      </c>
      <c r="B2264" s="2">
        <v>7.42</v>
      </c>
      <c r="C2264" s="2">
        <v>8.1</v>
      </c>
      <c r="D2264" s="2">
        <f t="shared" si="35"/>
        <v>0.67999999999999972</v>
      </c>
      <c r="E2264">
        <v>8.6999999999999994E-3</v>
      </c>
    </row>
    <row r="2265" spans="1:5">
      <c r="A2265" s="3">
        <v>35353</v>
      </c>
      <c r="B2265" s="2">
        <v>7.43</v>
      </c>
      <c r="C2265" s="2">
        <v>8.11</v>
      </c>
      <c r="D2265" s="2">
        <f t="shared" si="35"/>
        <v>0.67999999999999972</v>
      </c>
      <c r="E2265">
        <v>-1.4E-3</v>
      </c>
    </row>
    <row r="2266" spans="1:5">
      <c r="A2266" s="3">
        <v>35354</v>
      </c>
      <c r="B2266" s="2">
        <v>7.44</v>
      </c>
      <c r="C2266" s="2">
        <v>8.1199999999999992</v>
      </c>
      <c r="D2266" s="2">
        <f t="shared" si="35"/>
        <v>0.67999999999999883</v>
      </c>
      <c r="E2266">
        <v>2.5999999999999999E-3</v>
      </c>
    </row>
    <row r="2267" spans="1:5">
      <c r="A2267" s="3">
        <v>35355</v>
      </c>
      <c r="B2267" s="2">
        <v>7.39</v>
      </c>
      <c r="C2267" s="2">
        <v>8.07</v>
      </c>
      <c r="D2267" s="2">
        <f t="shared" si="35"/>
        <v>0.6800000000000006</v>
      </c>
      <c r="E2267">
        <v>3.7000000000000002E-3</v>
      </c>
    </row>
    <row r="2268" spans="1:5">
      <c r="A2268" s="3">
        <v>35356</v>
      </c>
      <c r="B2268" s="2">
        <v>7.35</v>
      </c>
      <c r="C2268" s="2">
        <v>8.02</v>
      </c>
      <c r="D2268" s="2">
        <f t="shared" si="35"/>
        <v>0.66999999999999993</v>
      </c>
      <c r="E2268">
        <v>5.4000000000000003E-3</v>
      </c>
    </row>
    <row r="2269" spans="1:5">
      <c r="A2269" s="3">
        <v>35359</v>
      </c>
      <c r="B2269" s="2">
        <v>7.36</v>
      </c>
      <c r="C2269" s="2">
        <v>8.0399999999999991</v>
      </c>
      <c r="D2269" s="2">
        <f t="shared" si="35"/>
        <v>0.67999999999999883</v>
      </c>
      <c r="E2269">
        <v>-1.4E-3</v>
      </c>
    </row>
    <row r="2270" spans="1:5">
      <c r="A2270" s="3">
        <v>35360</v>
      </c>
      <c r="B2270" s="2">
        <v>7.39</v>
      </c>
      <c r="C2270" s="2">
        <v>8.06</v>
      </c>
      <c r="D2270" s="2">
        <f t="shared" si="35"/>
        <v>0.67000000000000082</v>
      </c>
      <c r="E2270">
        <v>-4.5999999999999999E-3</v>
      </c>
    </row>
    <row r="2271" spans="1:5">
      <c r="A2271" s="3">
        <v>35361</v>
      </c>
      <c r="B2271" s="2">
        <v>7.41</v>
      </c>
      <c r="C2271" s="2">
        <v>8.08</v>
      </c>
      <c r="D2271" s="2">
        <f t="shared" si="35"/>
        <v>0.66999999999999993</v>
      </c>
      <c r="E2271">
        <v>1E-3</v>
      </c>
    </row>
    <row r="2272" spans="1:5">
      <c r="A2272" s="3">
        <v>35362</v>
      </c>
      <c r="B2272" s="2">
        <v>7.42</v>
      </c>
      <c r="C2272" s="2">
        <v>8.1</v>
      </c>
      <c r="D2272" s="2">
        <f t="shared" si="35"/>
        <v>0.67999999999999972</v>
      </c>
      <c r="E2272">
        <v>-7.0000000000000001E-3</v>
      </c>
    </row>
    <row r="2273" spans="1:5">
      <c r="A2273" s="3">
        <v>35363</v>
      </c>
      <c r="B2273" s="2">
        <v>7.39</v>
      </c>
      <c r="C2273" s="2">
        <v>8.06</v>
      </c>
      <c r="D2273" s="2">
        <f t="shared" si="35"/>
        <v>0.67000000000000082</v>
      </c>
      <c r="E2273">
        <v>-2E-3</v>
      </c>
    </row>
    <row r="2274" spans="1:5">
      <c r="A2274" s="3">
        <v>35366</v>
      </c>
      <c r="B2274" s="2">
        <v>7.4</v>
      </c>
      <c r="C2274" s="2">
        <v>8.07</v>
      </c>
      <c r="D2274" s="2">
        <f t="shared" si="35"/>
        <v>0.66999999999999993</v>
      </c>
      <c r="E2274">
        <v>-5.1999999999999998E-3</v>
      </c>
    </row>
    <row r="2275" spans="1:5">
      <c r="A2275" s="3">
        <v>35367</v>
      </c>
      <c r="B2275" s="2">
        <v>7.28</v>
      </c>
      <c r="C2275" s="2">
        <v>7.95</v>
      </c>
      <c r="D2275" s="2">
        <f t="shared" si="35"/>
        <v>0.66999999999999993</v>
      </c>
      <c r="E2275">
        <v>6.1000000000000004E-3</v>
      </c>
    </row>
    <row r="2276" spans="1:5">
      <c r="A2276" s="3">
        <v>35368</v>
      </c>
      <c r="B2276" s="2">
        <v>7.25</v>
      </c>
      <c r="C2276" s="2">
        <v>7.93</v>
      </c>
      <c r="D2276" s="2">
        <f t="shared" si="35"/>
        <v>0.67999999999999972</v>
      </c>
      <c r="E2276">
        <v>-8.9999999999999998E-4</v>
      </c>
    </row>
    <row r="2277" spans="1:5">
      <c r="A2277" s="3">
        <v>35369</v>
      </c>
      <c r="B2277" s="2">
        <v>7.23</v>
      </c>
      <c r="C2277" s="2">
        <v>7.91</v>
      </c>
      <c r="D2277" s="2">
        <f t="shared" si="35"/>
        <v>0.67999999999999972</v>
      </c>
      <c r="E2277">
        <v>6.1999999999999998E-3</v>
      </c>
    </row>
    <row r="2278" spans="1:5">
      <c r="A2278" s="3">
        <v>35370</v>
      </c>
      <c r="B2278" s="2">
        <v>7.26</v>
      </c>
      <c r="C2278" s="2">
        <v>7.94</v>
      </c>
      <c r="D2278" s="2">
        <f t="shared" si="35"/>
        <v>0.6800000000000006</v>
      </c>
      <c r="E2278">
        <v>-2.0999999999999999E-3</v>
      </c>
    </row>
    <row r="2279" spans="1:5">
      <c r="A2279" s="3">
        <v>35373</v>
      </c>
      <c r="B2279" s="2">
        <v>7.24</v>
      </c>
      <c r="C2279" s="2">
        <v>7.92</v>
      </c>
      <c r="D2279" s="2">
        <f t="shared" si="35"/>
        <v>0.67999999999999972</v>
      </c>
      <c r="E2279">
        <v>4.1999999999999997E-3</v>
      </c>
    </row>
    <row r="2280" spans="1:5">
      <c r="A2280" s="3">
        <v>35374</v>
      </c>
      <c r="B2280" s="2">
        <v>7.19</v>
      </c>
      <c r="C2280" s="2">
        <v>7.87</v>
      </c>
      <c r="D2280" s="2">
        <f t="shared" si="35"/>
        <v>0.67999999999999972</v>
      </c>
      <c r="E2280">
        <v>1.0500000000000001E-2</v>
      </c>
    </row>
    <row r="2281" spans="1:5">
      <c r="A2281" s="3">
        <v>35375</v>
      </c>
      <c r="B2281" s="2">
        <v>7.2</v>
      </c>
      <c r="C2281" s="2">
        <v>7.86</v>
      </c>
      <c r="D2281" s="2">
        <f t="shared" si="35"/>
        <v>0.66000000000000014</v>
      </c>
      <c r="E2281">
        <v>1.46E-2</v>
      </c>
    </row>
    <row r="2282" spans="1:5">
      <c r="A2282" s="3">
        <v>35376</v>
      </c>
      <c r="B2282" s="2">
        <v>7.14</v>
      </c>
      <c r="C2282" s="2">
        <v>7.81</v>
      </c>
      <c r="D2282" s="2">
        <f t="shared" si="35"/>
        <v>0.66999999999999993</v>
      </c>
      <c r="E2282">
        <v>4.1999999999999997E-3</v>
      </c>
    </row>
    <row r="2283" spans="1:5">
      <c r="A2283" s="3">
        <v>35377</v>
      </c>
      <c r="B2283" s="2">
        <v>7.15</v>
      </c>
      <c r="C2283" s="2">
        <v>7.82</v>
      </c>
      <c r="D2283" s="2">
        <f t="shared" si="35"/>
        <v>0.66999999999999993</v>
      </c>
      <c r="E2283">
        <v>4.4000000000000003E-3</v>
      </c>
    </row>
    <row r="2284" spans="1:5">
      <c r="A2284" s="3">
        <v>35381</v>
      </c>
      <c r="B2284" s="2">
        <v>7.08</v>
      </c>
      <c r="C2284" s="2">
        <v>7.75</v>
      </c>
      <c r="D2284" s="2">
        <f t="shared" si="35"/>
        <v>0.66999999999999993</v>
      </c>
      <c r="E2284">
        <v>-3.2000000000000002E-3</v>
      </c>
    </row>
    <row r="2285" spans="1:5">
      <c r="A2285" s="3">
        <v>35382</v>
      </c>
      <c r="B2285" s="2">
        <v>7.09</v>
      </c>
      <c r="C2285" s="2">
        <v>7.77</v>
      </c>
      <c r="D2285" s="2">
        <f t="shared" si="35"/>
        <v>0.67999999999999972</v>
      </c>
      <c r="E2285">
        <v>2.2000000000000001E-3</v>
      </c>
    </row>
    <row r="2286" spans="1:5">
      <c r="A2286" s="3">
        <v>35383</v>
      </c>
      <c r="B2286" s="2">
        <v>7.05</v>
      </c>
      <c r="C2286" s="2">
        <v>7.73</v>
      </c>
      <c r="D2286" s="2">
        <f t="shared" si="35"/>
        <v>0.6800000000000006</v>
      </c>
      <c r="E2286">
        <v>6.4999999999999997E-3</v>
      </c>
    </row>
    <row r="2287" spans="1:5">
      <c r="A2287" s="3">
        <v>35384</v>
      </c>
      <c r="B2287" s="2">
        <v>7.08</v>
      </c>
      <c r="C2287" s="2">
        <v>7.76</v>
      </c>
      <c r="D2287" s="2">
        <f t="shared" si="35"/>
        <v>0.67999999999999972</v>
      </c>
      <c r="E2287">
        <v>2.3999999999999998E-3</v>
      </c>
    </row>
    <row r="2288" spans="1:5">
      <c r="A2288" s="3">
        <v>35387</v>
      </c>
      <c r="B2288" s="2">
        <v>7.1</v>
      </c>
      <c r="C2288" s="2">
        <v>7.78</v>
      </c>
      <c r="D2288" s="2">
        <f t="shared" si="35"/>
        <v>0.6800000000000006</v>
      </c>
      <c r="E2288">
        <v>-8.0000000000000004E-4</v>
      </c>
    </row>
    <row r="2289" spans="1:5">
      <c r="A2289" s="3">
        <v>35388</v>
      </c>
      <c r="B2289" s="2">
        <v>7.05</v>
      </c>
      <c r="C2289" s="2">
        <v>7.75</v>
      </c>
      <c r="D2289" s="2">
        <f t="shared" si="35"/>
        <v>0.70000000000000018</v>
      </c>
      <c r="E2289">
        <v>7.0000000000000001E-3</v>
      </c>
    </row>
    <row r="2290" spans="1:5">
      <c r="A2290" s="3">
        <v>35389</v>
      </c>
      <c r="B2290" s="2">
        <v>7.02</v>
      </c>
      <c r="C2290" s="2">
        <v>7.72</v>
      </c>
      <c r="D2290" s="2">
        <f t="shared" si="35"/>
        <v>0.70000000000000018</v>
      </c>
      <c r="E2290">
        <v>2.3999999999999998E-3</v>
      </c>
    </row>
    <row r="2291" spans="1:5">
      <c r="A2291" s="3">
        <v>35390</v>
      </c>
      <c r="B2291" s="2">
        <v>7.01</v>
      </c>
      <c r="C2291" s="2">
        <v>7.71</v>
      </c>
      <c r="D2291" s="2">
        <f t="shared" ref="D2291:D2354" si="36">C2291-B2291</f>
        <v>0.70000000000000018</v>
      </c>
      <c r="E2291">
        <v>-1.6000000000000001E-3</v>
      </c>
    </row>
    <row r="2292" spans="1:5">
      <c r="A2292" s="3">
        <v>35391</v>
      </c>
      <c r="B2292" s="2">
        <v>7.08</v>
      </c>
      <c r="C2292" s="2">
        <v>7.77</v>
      </c>
      <c r="D2292" s="2">
        <f t="shared" si="36"/>
        <v>0.6899999999999995</v>
      </c>
      <c r="E2292">
        <v>8.0999999999999996E-3</v>
      </c>
    </row>
    <row r="2293" spans="1:5">
      <c r="A2293" s="3">
        <v>35394</v>
      </c>
      <c r="B2293" s="2">
        <v>7.06</v>
      </c>
      <c r="C2293" s="2">
        <v>7.75</v>
      </c>
      <c r="D2293" s="2">
        <f t="shared" si="36"/>
        <v>0.69000000000000039</v>
      </c>
      <c r="E2293">
        <v>1.11E-2</v>
      </c>
    </row>
    <row r="2294" spans="1:5">
      <c r="A2294" s="3">
        <v>35395</v>
      </c>
      <c r="B2294" s="2">
        <v>7.08</v>
      </c>
      <c r="C2294" s="2">
        <v>7.77</v>
      </c>
      <c r="D2294" s="2">
        <f t="shared" si="36"/>
        <v>0.6899999999999995</v>
      </c>
      <c r="E2294">
        <v>-1.4E-3</v>
      </c>
    </row>
    <row r="2295" spans="1:5">
      <c r="A2295" s="3">
        <v>35396</v>
      </c>
      <c r="B2295" s="2">
        <v>7.08</v>
      </c>
      <c r="C2295" s="2">
        <v>7.77</v>
      </c>
      <c r="D2295" s="2">
        <f t="shared" si="36"/>
        <v>0.6899999999999995</v>
      </c>
      <c r="E2295">
        <v>-1.2999999999999999E-3</v>
      </c>
    </row>
    <row r="2296" spans="1:5">
      <c r="A2296" s="3">
        <v>35398</v>
      </c>
      <c r="B2296" s="2">
        <v>7.01</v>
      </c>
      <c r="C2296" s="2">
        <v>7.71</v>
      </c>
      <c r="D2296" s="2">
        <f t="shared" si="36"/>
        <v>0.70000000000000018</v>
      </c>
      <c r="E2296">
        <v>2.7000000000000001E-3</v>
      </c>
    </row>
    <row r="2297" spans="1:5">
      <c r="A2297" s="3">
        <v>35401</v>
      </c>
      <c r="B2297" s="2">
        <v>7.04</v>
      </c>
      <c r="C2297" s="2">
        <v>7.73</v>
      </c>
      <c r="D2297" s="2">
        <f t="shared" si="36"/>
        <v>0.69000000000000039</v>
      </c>
      <c r="E2297">
        <v>-5.9999999999999995E-4</v>
      </c>
    </row>
    <row r="2298" spans="1:5">
      <c r="A2298" s="3">
        <v>35402</v>
      </c>
      <c r="B2298" s="2">
        <v>7.03</v>
      </c>
      <c r="C2298" s="2">
        <v>7.73</v>
      </c>
      <c r="D2298" s="2">
        <f t="shared" si="36"/>
        <v>0.70000000000000018</v>
      </c>
      <c r="E2298">
        <v>-1.09E-2</v>
      </c>
    </row>
    <row r="2299" spans="1:5">
      <c r="A2299" s="3">
        <v>35403</v>
      </c>
      <c r="B2299" s="2">
        <v>7.07</v>
      </c>
      <c r="C2299" s="2">
        <v>7.77</v>
      </c>
      <c r="D2299" s="2">
        <f t="shared" si="36"/>
        <v>0.69999999999999929</v>
      </c>
      <c r="E2299">
        <v>-4.1999999999999997E-3</v>
      </c>
    </row>
    <row r="2300" spans="1:5">
      <c r="A2300" s="3">
        <v>35404</v>
      </c>
      <c r="B2300" s="2">
        <v>7.16</v>
      </c>
      <c r="C2300" s="2">
        <v>7.85</v>
      </c>
      <c r="D2300" s="2">
        <f t="shared" si="36"/>
        <v>0.6899999999999995</v>
      </c>
      <c r="E2300">
        <v>-1E-3</v>
      </c>
    </row>
    <row r="2301" spans="1:5">
      <c r="A2301" s="3">
        <v>35405</v>
      </c>
      <c r="B2301" s="2">
        <v>7.19</v>
      </c>
      <c r="C2301" s="2">
        <v>7.88</v>
      </c>
      <c r="D2301" s="2">
        <f t="shared" si="36"/>
        <v>0.6899999999999995</v>
      </c>
      <c r="E2301">
        <v>-6.4000000000000003E-3</v>
      </c>
    </row>
    <row r="2302" spans="1:5">
      <c r="A2302" s="3">
        <v>35408</v>
      </c>
      <c r="B2302" s="2">
        <v>7.14</v>
      </c>
      <c r="C2302" s="2">
        <v>7.83</v>
      </c>
      <c r="D2302" s="2">
        <f t="shared" si="36"/>
        <v>0.69000000000000039</v>
      </c>
      <c r="E2302">
        <v>1.37E-2</v>
      </c>
    </row>
    <row r="2303" spans="1:5">
      <c r="A2303" s="3">
        <v>35409</v>
      </c>
      <c r="B2303" s="2">
        <v>7.15</v>
      </c>
      <c r="C2303" s="2">
        <v>7.84</v>
      </c>
      <c r="D2303" s="2">
        <f t="shared" si="36"/>
        <v>0.6899999999999995</v>
      </c>
      <c r="E2303">
        <v>-3.0000000000000001E-3</v>
      </c>
    </row>
    <row r="2304" spans="1:5">
      <c r="A2304" s="3">
        <v>35410</v>
      </c>
      <c r="B2304" s="2">
        <v>7.26</v>
      </c>
      <c r="C2304" s="2">
        <v>7.94</v>
      </c>
      <c r="D2304" s="2">
        <f t="shared" si="36"/>
        <v>0.6800000000000006</v>
      </c>
      <c r="E2304">
        <v>-9.1000000000000004E-3</v>
      </c>
    </row>
    <row r="2305" spans="1:5">
      <c r="A2305" s="3">
        <v>35411</v>
      </c>
      <c r="B2305" s="2">
        <v>7.28</v>
      </c>
      <c r="C2305" s="2">
        <v>7.96</v>
      </c>
      <c r="D2305" s="2">
        <f t="shared" si="36"/>
        <v>0.67999999999999972</v>
      </c>
      <c r="E2305">
        <v>-1.54E-2</v>
      </c>
    </row>
    <row r="2306" spans="1:5">
      <c r="A2306" s="3">
        <v>35412</v>
      </c>
      <c r="B2306" s="2">
        <v>7.23</v>
      </c>
      <c r="C2306" s="2">
        <v>7.91</v>
      </c>
      <c r="D2306" s="2">
        <f t="shared" si="36"/>
        <v>0.67999999999999972</v>
      </c>
      <c r="E2306">
        <v>-8.9999999999999998E-4</v>
      </c>
    </row>
    <row r="2307" spans="1:5">
      <c r="A2307" s="3">
        <v>35415</v>
      </c>
      <c r="B2307" s="2">
        <v>7.28</v>
      </c>
      <c r="C2307" s="2">
        <v>7.97</v>
      </c>
      <c r="D2307" s="2">
        <f t="shared" si="36"/>
        <v>0.6899999999999995</v>
      </c>
      <c r="E2307">
        <v>-1.0500000000000001E-2</v>
      </c>
    </row>
    <row r="2308" spans="1:5">
      <c r="A2308" s="3">
        <v>35416</v>
      </c>
      <c r="B2308" s="2">
        <v>7.32</v>
      </c>
      <c r="C2308" s="2">
        <v>8</v>
      </c>
      <c r="D2308" s="2">
        <f t="shared" si="36"/>
        <v>0.67999999999999972</v>
      </c>
      <c r="E2308">
        <v>7.0000000000000001E-3</v>
      </c>
    </row>
    <row r="2309" spans="1:5">
      <c r="A2309" s="3">
        <v>35417</v>
      </c>
      <c r="B2309" s="2">
        <v>7.33</v>
      </c>
      <c r="C2309" s="2">
        <v>8.02</v>
      </c>
      <c r="D2309" s="2">
        <f t="shared" si="36"/>
        <v>0.6899999999999995</v>
      </c>
      <c r="E2309">
        <v>7.6E-3</v>
      </c>
    </row>
    <row r="2310" spans="1:5">
      <c r="A2310" s="3">
        <v>35418</v>
      </c>
      <c r="B2310" s="2">
        <v>7.26</v>
      </c>
      <c r="C2310" s="2">
        <v>7.95</v>
      </c>
      <c r="D2310" s="2">
        <f t="shared" si="36"/>
        <v>0.69000000000000039</v>
      </c>
      <c r="E2310">
        <v>1.9400000000000001E-2</v>
      </c>
    </row>
    <row r="2311" spans="1:5">
      <c r="A2311" s="3">
        <v>35419</v>
      </c>
      <c r="B2311" s="2">
        <v>7.23</v>
      </c>
      <c r="C2311" s="2">
        <v>7.92</v>
      </c>
      <c r="D2311" s="2">
        <f t="shared" si="36"/>
        <v>0.6899999999999995</v>
      </c>
      <c r="E2311">
        <v>4.1999999999999997E-3</v>
      </c>
    </row>
    <row r="2312" spans="1:5">
      <c r="A2312" s="3">
        <v>35422</v>
      </c>
      <c r="B2312" s="2">
        <v>7.23</v>
      </c>
      <c r="C2312" s="2">
        <v>7.92</v>
      </c>
      <c r="D2312" s="2">
        <f t="shared" si="36"/>
        <v>0.6899999999999995</v>
      </c>
      <c r="E2312">
        <v>-2.5999999999999999E-3</v>
      </c>
    </row>
    <row r="2313" spans="1:5">
      <c r="A2313" s="3">
        <v>35423</v>
      </c>
      <c r="B2313" s="2">
        <v>7.22</v>
      </c>
      <c r="C2313" s="2">
        <v>7.91</v>
      </c>
      <c r="D2313" s="2">
        <f t="shared" si="36"/>
        <v>0.69000000000000039</v>
      </c>
      <c r="E2313">
        <v>5.4999999999999997E-3</v>
      </c>
    </row>
    <row r="2314" spans="1:5">
      <c r="A2314" s="3">
        <v>35425</v>
      </c>
      <c r="B2314" s="2">
        <v>7.23</v>
      </c>
      <c r="C2314" s="2">
        <v>7.92</v>
      </c>
      <c r="D2314" s="2">
        <f t="shared" si="36"/>
        <v>0.6899999999999995</v>
      </c>
      <c r="E2314">
        <v>6.4000000000000003E-3</v>
      </c>
    </row>
    <row r="2315" spans="1:5">
      <c r="A2315" s="3">
        <v>35426</v>
      </c>
      <c r="B2315" s="2">
        <v>7.18</v>
      </c>
      <c r="C2315" s="2">
        <v>7.87</v>
      </c>
      <c r="D2315" s="2">
        <f t="shared" si="36"/>
        <v>0.69000000000000039</v>
      </c>
      <c r="E2315">
        <v>1.2999999999999999E-3</v>
      </c>
    </row>
    <row r="2316" spans="1:5">
      <c r="A2316" s="3">
        <v>35429</v>
      </c>
      <c r="B2316" s="2">
        <v>7.18</v>
      </c>
      <c r="C2316" s="2">
        <v>7.86</v>
      </c>
      <c r="D2316" s="2">
        <f t="shared" si="36"/>
        <v>0.6800000000000006</v>
      </c>
      <c r="E2316">
        <v>-3.8999999999999998E-3</v>
      </c>
    </row>
    <row r="2317" spans="1:5">
      <c r="A2317" s="3">
        <v>35430</v>
      </c>
      <c r="B2317" s="2">
        <v>7.27</v>
      </c>
      <c r="C2317" s="2">
        <v>7.97</v>
      </c>
      <c r="D2317" s="2">
        <f t="shared" si="36"/>
        <v>0.70000000000000018</v>
      </c>
      <c r="E2317">
        <v>-1.7399999999999999E-2</v>
      </c>
    </row>
    <row r="2318" spans="1:5">
      <c r="A2318" s="3">
        <v>35432</v>
      </c>
      <c r="B2318" s="2">
        <v>7.36</v>
      </c>
      <c r="C2318" s="2">
        <v>8.06</v>
      </c>
      <c r="D2318" s="2">
        <f t="shared" si="36"/>
        <v>0.70000000000000018</v>
      </c>
      <c r="E2318">
        <v>-5.0000000000000001E-3</v>
      </c>
    </row>
    <row r="2319" spans="1:5">
      <c r="A2319" s="3">
        <v>35433</v>
      </c>
      <c r="B2319" s="2">
        <v>7.35</v>
      </c>
      <c r="C2319" s="2">
        <v>8.0500000000000007</v>
      </c>
      <c r="D2319" s="2">
        <f t="shared" si="36"/>
        <v>0.70000000000000107</v>
      </c>
      <c r="E2319">
        <v>1.4999999999999999E-2</v>
      </c>
    </row>
    <row r="2320" spans="1:5">
      <c r="A2320" s="3">
        <v>35436</v>
      </c>
      <c r="B2320" s="2">
        <v>7.37</v>
      </c>
      <c r="C2320" s="2">
        <v>8.07</v>
      </c>
      <c r="D2320" s="2">
        <f t="shared" si="36"/>
        <v>0.70000000000000018</v>
      </c>
      <c r="E2320">
        <v>-5.0000000000000001E-4</v>
      </c>
    </row>
    <row r="2321" spans="1:5">
      <c r="A2321" s="3">
        <v>35437</v>
      </c>
      <c r="B2321" s="2">
        <v>7.44</v>
      </c>
      <c r="C2321" s="2">
        <v>8.1199999999999992</v>
      </c>
      <c r="D2321" s="2">
        <f t="shared" si="36"/>
        <v>0.67999999999999883</v>
      </c>
      <c r="E2321">
        <v>7.4999999999999997E-3</v>
      </c>
    </row>
    <row r="2322" spans="1:5">
      <c r="A2322" s="3">
        <v>35438</v>
      </c>
      <c r="B2322" s="2">
        <v>7.45</v>
      </c>
      <c r="C2322" s="2">
        <v>8.1300000000000008</v>
      </c>
      <c r="D2322" s="2">
        <f t="shared" si="36"/>
        <v>0.6800000000000006</v>
      </c>
      <c r="E2322">
        <v>-6.4000000000000003E-3</v>
      </c>
    </row>
    <row r="2323" spans="1:5">
      <c r="A2323" s="3">
        <v>35439</v>
      </c>
      <c r="B2323" s="2">
        <v>7.39</v>
      </c>
      <c r="C2323" s="2">
        <v>8.06</v>
      </c>
      <c r="D2323" s="2">
        <f t="shared" si="36"/>
        <v>0.67000000000000082</v>
      </c>
      <c r="E2323">
        <v>8.6E-3</v>
      </c>
    </row>
    <row r="2324" spans="1:5">
      <c r="A2324" s="3">
        <v>35440</v>
      </c>
      <c r="B2324" s="2">
        <v>7.46</v>
      </c>
      <c r="C2324" s="2">
        <v>8.15</v>
      </c>
      <c r="D2324" s="2">
        <f t="shared" si="36"/>
        <v>0.69000000000000039</v>
      </c>
      <c r="E2324">
        <v>6.1999999999999998E-3</v>
      </c>
    </row>
    <row r="2325" spans="1:5">
      <c r="A2325" s="3">
        <v>35443</v>
      </c>
      <c r="B2325" s="2">
        <v>7.43</v>
      </c>
      <c r="C2325" s="2">
        <v>8.11</v>
      </c>
      <c r="D2325" s="2">
        <f t="shared" si="36"/>
        <v>0.67999999999999972</v>
      </c>
      <c r="E2325">
        <v>0</v>
      </c>
    </row>
    <row r="2326" spans="1:5">
      <c r="A2326" s="3">
        <v>35444</v>
      </c>
      <c r="B2326" s="2">
        <v>7.35</v>
      </c>
      <c r="C2326" s="2">
        <v>8.0399999999999991</v>
      </c>
      <c r="D2326" s="2">
        <f t="shared" si="36"/>
        <v>0.6899999999999995</v>
      </c>
      <c r="E2326">
        <v>1.23E-2</v>
      </c>
    </row>
    <row r="2327" spans="1:5">
      <c r="A2327" s="3">
        <v>35445</v>
      </c>
      <c r="B2327" s="2">
        <v>7.35</v>
      </c>
      <c r="C2327" s="2">
        <v>8.0399999999999991</v>
      </c>
      <c r="D2327" s="2">
        <f t="shared" si="36"/>
        <v>0.6899999999999995</v>
      </c>
      <c r="E2327">
        <v>-2.2000000000000001E-3</v>
      </c>
    </row>
    <row r="2328" spans="1:5">
      <c r="A2328" s="3">
        <v>35446</v>
      </c>
      <c r="B2328" s="2">
        <v>7.41</v>
      </c>
      <c r="C2328" s="2">
        <v>8.09</v>
      </c>
      <c r="D2328" s="2">
        <f t="shared" si="36"/>
        <v>0.67999999999999972</v>
      </c>
      <c r="E2328">
        <v>3.3E-3</v>
      </c>
    </row>
    <row r="2329" spans="1:5">
      <c r="A2329" s="3">
        <v>35447</v>
      </c>
      <c r="B2329" s="2">
        <v>7.39</v>
      </c>
      <c r="C2329" s="2">
        <v>8.08</v>
      </c>
      <c r="D2329" s="2">
        <f t="shared" si="36"/>
        <v>0.69000000000000039</v>
      </c>
      <c r="E2329">
        <v>8.3000000000000001E-3</v>
      </c>
    </row>
    <row r="2330" spans="1:5">
      <c r="A2330" s="3">
        <v>35450</v>
      </c>
      <c r="B2330" s="2">
        <v>7.39</v>
      </c>
      <c r="C2330" s="2">
        <v>8.08</v>
      </c>
      <c r="D2330" s="2">
        <f t="shared" si="36"/>
        <v>0.69000000000000039</v>
      </c>
      <c r="E2330">
        <v>6.9999999999999999E-4</v>
      </c>
    </row>
    <row r="2331" spans="1:5">
      <c r="A2331" s="3">
        <v>35451</v>
      </c>
      <c r="B2331" s="2">
        <v>7.35</v>
      </c>
      <c r="C2331" s="2">
        <v>8.08</v>
      </c>
      <c r="D2331" s="2">
        <f t="shared" si="36"/>
        <v>0.73000000000000043</v>
      </c>
      <c r="E2331">
        <v>7.7999999999999996E-3</v>
      </c>
    </row>
    <row r="2332" spans="1:5">
      <c r="A2332" s="3">
        <v>35452</v>
      </c>
      <c r="B2332" s="2">
        <v>7.38</v>
      </c>
      <c r="C2332" s="2">
        <v>8.08</v>
      </c>
      <c r="D2332" s="2">
        <f t="shared" si="36"/>
        <v>0.70000000000000018</v>
      </c>
      <c r="E2332">
        <v>4.4999999999999997E-3</v>
      </c>
    </row>
    <row r="2333" spans="1:5">
      <c r="A2333" s="3">
        <v>35453</v>
      </c>
      <c r="B2333" s="2">
        <v>7.42</v>
      </c>
      <c r="C2333" s="2">
        <v>8.09</v>
      </c>
      <c r="D2333" s="2">
        <f t="shared" si="36"/>
        <v>0.66999999999999993</v>
      </c>
      <c r="E2333">
        <v>-1.0999999999999999E-2</v>
      </c>
    </row>
    <row r="2334" spans="1:5">
      <c r="A2334" s="3">
        <v>35454</v>
      </c>
      <c r="B2334" s="2">
        <v>7.5</v>
      </c>
      <c r="C2334" s="2">
        <v>8.15</v>
      </c>
      <c r="D2334" s="2">
        <f t="shared" si="36"/>
        <v>0.65000000000000036</v>
      </c>
      <c r="E2334">
        <v>-9.1000000000000004E-3</v>
      </c>
    </row>
    <row r="2335" spans="1:5">
      <c r="A2335" s="3">
        <v>35457</v>
      </c>
      <c r="B2335" s="2">
        <v>7.53</v>
      </c>
      <c r="C2335" s="2">
        <v>8.18</v>
      </c>
      <c r="D2335" s="2">
        <f t="shared" si="36"/>
        <v>0.64999999999999947</v>
      </c>
      <c r="E2335">
        <v>-7.1000000000000004E-3</v>
      </c>
    </row>
    <row r="2336" spans="1:5">
      <c r="A2336" s="3">
        <v>35458</v>
      </c>
      <c r="B2336" s="2">
        <v>7.5</v>
      </c>
      <c r="C2336" s="2">
        <v>8.15</v>
      </c>
      <c r="D2336" s="2">
        <f t="shared" si="36"/>
        <v>0.65000000000000036</v>
      </c>
      <c r="E2336">
        <v>0</v>
      </c>
    </row>
    <row r="2337" spans="1:5">
      <c r="A2337" s="3">
        <v>35459</v>
      </c>
      <c r="B2337" s="2">
        <v>7.51</v>
      </c>
      <c r="C2337" s="2">
        <v>8.14</v>
      </c>
      <c r="D2337" s="2">
        <f t="shared" si="36"/>
        <v>0.63000000000000078</v>
      </c>
      <c r="E2337">
        <v>9.7999999999999997E-3</v>
      </c>
    </row>
    <row r="2338" spans="1:5">
      <c r="A2338" s="3">
        <v>35460</v>
      </c>
      <c r="B2338" s="2">
        <v>7.48</v>
      </c>
      <c r="C2338" s="2">
        <v>8.1199999999999992</v>
      </c>
      <c r="D2338" s="2">
        <f t="shared" si="36"/>
        <v>0.63999999999999879</v>
      </c>
      <c r="E2338">
        <v>1.5100000000000001E-2</v>
      </c>
    </row>
    <row r="2339" spans="1:5">
      <c r="A2339" s="3">
        <v>35461</v>
      </c>
      <c r="B2339" s="2">
        <v>7.39</v>
      </c>
      <c r="C2339" s="2">
        <v>8.0299999999999994</v>
      </c>
      <c r="D2339" s="2">
        <f t="shared" si="36"/>
        <v>0.63999999999999968</v>
      </c>
      <c r="E2339">
        <v>2.5000000000000001E-3</v>
      </c>
    </row>
    <row r="2340" spans="1:5">
      <c r="A2340" s="3">
        <v>35464</v>
      </c>
      <c r="B2340" s="2">
        <v>7.34</v>
      </c>
      <c r="C2340" s="2">
        <v>7.98</v>
      </c>
      <c r="D2340" s="2">
        <f t="shared" si="36"/>
        <v>0.64000000000000057</v>
      </c>
      <c r="E2340">
        <v>6.9999999999999999E-4</v>
      </c>
    </row>
    <row r="2341" spans="1:5">
      <c r="A2341" s="3">
        <v>35465</v>
      </c>
      <c r="B2341" s="2">
        <v>7.32</v>
      </c>
      <c r="C2341" s="2">
        <v>7.96</v>
      </c>
      <c r="D2341" s="2">
        <f t="shared" si="36"/>
        <v>0.63999999999999968</v>
      </c>
      <c r="E2341">
        <v>3.2000000000000002E-3</v>
      </c>
    </row>
    <row r="2342" spans="1:5">
      <c r="A2342" s="3">
        <v>35466</v>
      </c>
      <c r="B2342" s="2">
        <v>7.33</v>
      </c>
      <c r="C2342" s="2">
        <v>7.98</v>
      </c>
      <c r="D2342" s="2">
        <f t="shared" si="36"/>
        <v>0.65000000000000036</v>
      </c>
      <c r="E2342">
        <v>-1.3899999999999999E-2</v>
      </c>
    </row>
    <row r="2343" spans="1:5">
      <c r="A2343" s="3">
        <v>35467</v>
      </c>
      <c r="B2343" s="2">
        <v>7.36</v>
      </c>
      <c r="C2343" s="2">
        <v>8</v>
      </c>
      <c r="D2343" s="2">
        <f t="shared" si="36"/>
        <v>0.63999999999999968</v>
      </c>
      <c r="E2343">
        <v>2.3999999999999998E-3</v>
      </c>
    </row>
    <row r="2344" spans="1:5">
      <c r="A2344" s="3">
        <v>35468</v>
      </c>
      <c r="B2344" s="2">
        <v>7.34</v>
      </c>
      <c r="C2344" s="2">
        <v>7.97</v>
      </c>
      <c r="D2344" s="2">
        <f t="shared" si="36"/>
        <v>0.62999999999999989</v>
      </c>
      <c r="E2344">
        <v>1.21E-2</v>
      </c>
    </row>
    <row r="2345" spans="1:5">
      <c r="A2345" s="3">
        <v>35471</v>
      </c>
      <c r="B2345" s="2">
        <v>7.34</v>
      </c>
      <c r="C2345" s="2">
        <v>7.97</v>
      </c>
      <c r="D2345" s="2">
        <f t="shared" si="36"/>
        <v>0.62999999999999989</v>
      </c>
      <c r="E2345">
        <v>-5.1999999999999998E-3</v>
      </c>
    </row>
    <row r="2346" spans="1:5">
      <c r="A2346" s="3">
        <v>35472</v>
      </c>
      <c r="B2346" s="2">
        <v>7.28</v>
      </c>
      <c r="C2346" s="2">
        <v>7.91</v>
      </c>
      <c r="D2346" s="2">
        <f t="shared" si="36"/>
        <v>0.62999999999999989</v>
      </c>
      <c r="E2346">
        <v>5.3E-3</v>
      </c>
    </row>
    <row r="2347" spans="1:5">
      <c r="A2347" s="3">
        <v>35473</v>
      </c>
      <c r="B2347" s="2">
        <v>7.29</v>
      </c>
      <c r="C2347" s="2">
        <v>7.92</v>
      </c>
      <c r="D2347" s="2">
        <f t="shared" si="36"/>
        <v>0.62999999999999989</v>
      </c>
      <c r="E2347">
        <v>1.67E-2</v>
      </c>
    </row>
    <row r="2348" spans="1:5">
      <c r="A2348" s="3">
        <v>35474</v>
      </c>
      <c r="B2348" s="2">
        <v>7.22</v>
      </c>
      <c r="C2348" s="2">
        <v>7.86</v>
      </c>
      <c r="D2348" s="2">
        <f t="shared" si="36"/>
        <v>0.64000000000000057</v>
      </c>
      <c r="E2348">
        <v>1.1299999999999999E-2</v>
      </c>
    </row>
    <row r="2349" spans="1:5">
      <c r="A2349" s="3">
        <v>35475</v>
      </c>
      <c r="B2349" s="2">
        <v>7.17</v>
      </c>
      <c r="C2349" s="2">
        <v>7.81</v>
      </c>
      <c r="D2349" s="2">
        <f t="shared" si="36"/>
        <v>0.63999999999999968</v>
      </c>
      <c r="E2349">
        <v>-4.1000000000000003E-3</v>
      </c>
    </row>
    <row r="2350" spans="1:5">
      <c r="A2350" s="3">
        <v>35479</v>
      </c>
      <c r="B2350" s="2">
        <v>7.18</v>
      </c>
      <c r="C2350" s="2">
        <v>7.82</v>
      </c>
      <c r="D2350" s="2">
        <f t="shared" si="36"/>
        <v>0.64000000000000057</v>
      </c>
      <c r="E2350">
        <v>9.7000000000000003E-3</v>
      </c>
    </row>
    <row r="2351" spans="1:5">
      <c r="A2351" s="3">
        <v>35480</v>
      </c>
      <c r="B2351" s="2">
        <v>7.21</v>
      </c>
      <c r="C2351" s="2">
        <v>7.85</v>
      </c>
      <c r="D2351" s="2">
        <f t="shared" si="36"/>
        <v>0.63999999999999968</v>
      </c>
      <c r="E2351">
        <v>-4.7000000000000002E-3</v>
      </c>
    </row>
    <row r="2352" spans="1:5">
      <c r="A2352" s="3">
        <v>35481</v>
      </c>
      <c r="B2352" s="2">
        <v>7.25</v>
      </c>
      <c r="C2352" s="2">
        <v>7.89</v>
      </c>
      <c r="D2352" s="2">
        <f t="shared" si="36"/>
        <v>0.63999999999999968</v>
      </c>
      <c r="E2352">
        <v>-1.1900000000000001E-2</v>
      </c>
    </row>
    <row r="2353" spans="1:5">
      <c r="A2353" s="3">
        <v>35482</v>
      </c>
      <c r="B2353" s="2">
        <v>7.27</v>
      </c>
      <c r="C2353" s="2">
        <v>7.91</v>
      </c>
      <c r="D2353" s="2">
        <f t="shared" si="36"/>
        <v>0.64000000000000057</v>
      </c>
      <c r="E2353">
        <v>-1.2999999999999999E-3</v>
      </c>
    </row>
    <row r="2354" spans="1:5">
      <c r="A2354" s="3">
        <v>35485</v>
      </c>
      <c r="B2354" s="2">
        <v>7.29</v>
      </c>
      <c r="C2354" s="2">
        <v>7.93</v>
      </c>
      <c r="D2354" s="2">
        <f t="shared" si="36"/>
        <v>0.63999999999999968</v>
      </c>
      <c r="E2354">
        <v>1.06E-2</v>
      </c>
    </row>
    <row r="2355" spans="1:5">
      <c r="A2355" s="3">
        <v>35486</v>
      </c>
      <c r="B2355" s="2">
        <v>7.3</v>
      </c>
      <c r="C2355" s="2">
        <v>7.94</v>
      </c>
      <c r="D2355" s="2">
        <f t="shared" ref="D2355:D2418" si="37">C2355-B2355</f>
        <v>0.64000000000000057</v>
      </c>
      <c r="E2355">
        <v>2.2000000000000001E-3</v>
      </c>
    </row>
    <row r="2356" spans="1:5">
      <c r="A2356" s="3">
        <v>35487</v>
      </c>
      <c r="B2356" s="2">
        <v>7.43</v>
      </c>
      <c r="C2356" s="2">
        <v>8.06</v>
      </c>
      <c r="D2356" s="2">
        <f t="shared" si="37"/>
        <v>0.63000000000000078</v>
      </c>
      <c r="E2356">
        <v>-7.9000000000000008E-3</v>
      </c>
    </row>
    <row r="2357" spans="1:5">
      <c r="A2357" s="3">
        <v>35488</v>
      </c>
      <c r="B2357" s="2">
        <v>7.45</v>
      </c>
      <c r="C2357" s="2">
        <v>8.08</v>
      </c>
      <c r="D2357" s="2">
        <f t="shared" si="37"/>
        <v>0.62999999999999989</v>
      </c>
      <c r="E2357">
        <v>-1.32E-2</v>
      </c>
    </row>
    <row r="2358" spans="1:5">
      <c r="A2358" s="3">
        <v>35489</v>
      </c>
      <c r="B2358" s="2">
        <v>7.43</v>
      </c>
      <c r="C2358" s="2">
        <v>8.0500000000000007</v>
      </c>
      <c r="D2358" s="2">
        <f t="shared" si="37"/>
        <v>0.62000000000000099</v>
      </c>
      <c r="E2358">
        <v>-5.3E-3</v>
      </c>
    </row>
    <row r="2359" spans="1:5">
      <c r="A2359" s="3">
        <v>35492</v>
      </c>
      <c r="B2359" s="2">
        <v>7.46</v>
      </c>
      <c r="C2359" s="2">
        <v>8.09</v>
      </c>
      <c r="D2359" s="2">
        <f t="shared" si="37"/>
        <v>0.62999999999999989</v>
      </c>
      <c r="E2359">
        <v>5.7000000000000002E-3</v>
      </c>
    </row>
    <row r="2360" spans="1:5">
      <c r="A2360" s="3">
        <v>35493</v>
      </c>
      <c r="B2360" s="2">
        <v>7.48</v>
      </c>
      <c r="C2360" s="2">
        <v>8.1</v>
      </c>
      <c r="D2360" s="2">
        <f t="shared" si="37"/>
        <v>0.61999999999999922</v>
      </c>
      <c r="E2360">
        <v>-5.4999999999999997E-3</v>
      </c>
    </row>
    <row r="2361" spans="1:5">
      <c r="A2361" s="3">
        <v>35494</v>
      </c>
      <c r="B2361" s="2">
        <v>7.46</v>
      </c>
      <c r="C2361" s="2">
        <v>8.09</v>
      </c>
      <c r="D2361" s="2">
        <f t="shared" si="37"/>
        <v>0.62999999999999989</v>
      </c>
      <c r="E2361">
        <v>1.4E-2</v>
      </c>
    </row>
    <row r="2362" spans="1:5">
      <c r="A2362" s="3">
        <v>35495</v>
      </c>
      <c r="B2362" s="2">
        <v>7.5</v>
      </c>
      <c r="C2362" s="2">
        <v>8.1300000000000008</v>
      </c>
      <c r="D2362" s="2">
        <f t="shared" si="37"/>
        <v>0.63000000000000078</v>
      </c>
      <c r="E2362">
        <v>-4.3E-3</v>
      </c>
    </row>
    <row r="2363" spans="1:5">
      <c r="A2363" s="3">
        <v>35496</v>
      </c>
      <c r="B2363" s="2">
        <v>7.46</v>
      </c>
      <c r="C2363" s="2">
        <v>8.1</v>
      </c>
      <c r="D2363" s="2">
        <f t="shared" si="37"/>
        <v>0.63999999999999968</v>
      </c>
      <c r="E2363">
        <v>8.0000000000000002E-3</v>
      </c>
    </row>
    <row r="2364" spans="1:5">
      <c r="A2364" s="3">
        <v>35499</v>
      </c>
      <c r="B2364" s="2">
        <v>7.45</v>
      </c>
      <c r="C2364" s="2">
        <v>8.09</v>
      </c>
      <c r="D2364" s="2">
        <f t="shared" si="37"/>
        <v>0.63999999999999968</v>
      </c>
      <c r="E2364">
        <v>1.0800000000000001E-2</v>
      </c>
    </row>
    <row r="2365" spans="1:5">
      <c r="A2365" s="3">
        <v>35500</v>
      </c>
      <c r="B2365" s="2">
        <v>7.48</v>
      </c>
      <c r="C2365" s="2">
        <v>8.11</v>
      </c>
      <c r="D2365" s="2">
        <f t="shared" si="37"/>
        <v>0.62999999999999901</v>
      </c>
      <c r="E2365">
        <v>-2.8E-3</v>
      </c>
    </row>
    <row r="2366" spans="1:5">
      <c r="A2366" s="3">
        <v>35501</v>
      </c>
      <c r="B2366" s="2">
        <v>7.48</v>
      </c>
      <c r="C2366" s="2">
        <v>8.1199999999999992</v>
      </c>
      <c r="D2366" s="2">
        <f t="shared" si="37"/>
        <v>0.63999999999999879</v>
      </c>
      <c r="E2366">
        <v>-8.6999999999999994E-3</v>
      </c>
    </row>
    <row r="2367" spans="1:5">
      <c r="A2367" s="3">
        <v>35502</v>
      </c>
      <c r="B2367" s="2">
        <v>7.6</v>
      </c>
      <c r="C2367" s="2">
        <v>8.2200000000000006</v>
      </c>
      <c r="D2367" s="2">
        <f t="shared" si="37"/>
        <v>0.62000000000000099</v>
      </c>
      <c r="E2367">
        <v>-1.83E-2</v>
      </c>
    </row>
    <row r="2368" spans="1:5">
      <c r="A2368" s="3">
        <v>35503</v>
      </c>
      <c r="B2368" s="2">
        <v>7.57</v>
      </c>
      <c r="C2368" s="2">
        <v>8.19</v>
      </c>
      <c r="D2368" s="2">
        <f t="shared" si="37"/>
        <v>0.61999999999999922</v>
      </c>
      <c r="E2368">
        <v>4.5999999999999999E-3</v>
      </c>
    </row>
    <row r="2369" spans="1:5">
      <c r="A2369" s="3">
        <v>35506</v>
      </c>
      <c r="B2369" s="2">
        <v>7.59</v>
      </c>
      <c r="C2369" s="2">
        <v>8.1999999999999993</v>
      </c>
      <c r="D2369" s="2">
        <f t="shared" si="37"/>
        <v>0.60999999999999943</v>
      </c>
      <c r="E2369">
        <v>3.2000000000000002E-3</v>
      </c>
    </row>
    <row r="2370" spans="1:5">
      <c r="A2370" s="3">
        <v>35507</v>
      </c>
      <c r="B2370" s="2">
        <v>7.59</v>
      </c>
      <c r="C2370" s="2">
        <v>8.1999999999999993</v>
      </c>
      <c r="D2370" s="2">
        <f t="shared" si="37"/>
        <v>0.60999999999999943</v>
      </c>
      <c r="E2370">
        <v>-7.6E-3</v>
      </c>
    </row>
    <row r="2371" spans="1:5">
      <c r="A2371" s="3">
        <v>35508</v>
      </c>
      <c r="B2371" s="2">
        <v>7.62</v>
      </c>
      <c r="C2371" s="2">
        <v>8.25</v>
      </c>
      <c r="D2371" s="2">
        <f t="shared" si="37"/>
        <v>0.62999999999999989</v>
      </c>
      <c r="E2371">
        <v>-4.8999999999999998E-3</v>
      </c>
    </row>
    <row r="2372" spans="1:5">
      <c r="A2372" s="3">
        <v>35509</v>
      </c>
      <c r="B2372" s="2">
        <v>7.62</v>
      </c>
      <c r="C2372" s="2">
        <v>8.24</v>
      </c>
      <c r="D2372" s="2">
        <f t="shared" si="37"/>
        <v>0.62000000000000011</v>
      </c>
      <c r="E2372">
        <v>-4.0000000000000001E-3</v>
      </c>
    </row>
    <row r="2373" spans="1:5">
      <c r="A2373" s="3">
        <v>35510</v>
      </c>
      <c r="B2373" s="2">
        <v>7.61</v>
      </c>
      <c r="C2373" s="2">
        <v>8.23</v>
      </c>
      <c r="D2373" s="2">
        <f t="shared" si="37"/>
        <v>0.62000000000000011</v>
      </c>
      <c r="E2373">
        <v>1.9E-3</v>
      </c>
    </row>
    <row r="2374" spans="1:5">
      <c r="A2374" s="3">
        <v>35513</v>
      </c>
      <c r="B2374" s="2">
        <v>7.58</v>
      </c>
      <c r="C2374" s="2">
        <v>8.1999999999999993</v>
      </c>
      <c r="D2374" s="2">
        <f t="shared" si="37"/>
        <v>0.61999999999999922</v>
      </c>
      <c r="E2374">
        <v>8.6999999999999994E-3</v>
      </c>
    </row>
    <row r="2375" spans="1:5">
      <c r="A2375" s="3">
        <v>35514</v>
      </c>
      <c r="B2375" s="2">
        <v>7.6</v>
      </c>
      <c r="C2375" s="2">
        <v>8.2200000000000006</v>
      </c>
      <c r="D2375" s="2">
        <f t="shared" si="37"/>
        <v>0.62000000000000099</v>
      </c>
      <c r="E2375">
        <v>-2.3E-3</v>
      </c>
    </row>
    <row r="2376" spans="1:5">
      <c r="A2376" s="3">
        <v>35515</v>
      </c>
      <c r="B2376" s="2">
        <v>7.62</v>
      </c>
      <c r="C2376" s="2">
        <v>8.23</v>
      </c>
      <c r="D2376" s="2">
        <f t="shared" si="37"/>
        <v>0.61000000000000032</v>
      </c>
      <c r="E2376">
        <v>1.8E-3</v>
      </c>
    </row>
    <row r="2377" spans="1:5">
      <c r="A2377" s="3">
        <v>35516</v>
      </c>
      <c r="B2377" s="2">
        <v>7.71</v>
      </c>
      <c r="C2377" s="2">
        <v>8.32</v>
      </c>
      <c r="D2377" s="2">
        <f t="shared" si="37"/>
        <v>0.61000000000000032</v>
      </c>
      <c r="E2377">
        <v>-2.1000000000000001E-2</v>
      </c>
    </row>
    <row r="2378" spans="1:5">
      <c r="A2378" s="3">
        <v>35520</v>
      </c>
      <c r="B2378" s="2">
        <v>7.71</v>
      </c>
      <c r="C2378" s="2">
        <v>8.32</v>
      </c>
      <c r="D2378" s="2">
        <f t="shared" si="37"/>
        <v>0.61000000000000032</v>
      </c>
      <c r="E2378">
        <v>-2.1700000000000001E-2</v>
      </c>
    </row>
    <row r="2379" spans="1:5">
      <c r="A2379" s="3">
        <v>35521</v>
      </c>
      <c r="B2379" s="2">
        <v>7.7</v>
      </c>
      <c r="C2379" s="2">
        <v>8.31</v>
      </c>
      <c r="D2379" s="2">
        <f t="shared" si="37"/>
        <v>0.61000000000000032</v>
      </c>
      <c r="E2379">
        <v>3.3E-3</v>
      </c>
    </row>
    <row r="2380" spans="1:5">
      <c r="A2380" s="3">
        <v>35522</v>
      </c>
      <c r="B2380" s="2">
        <v>7.7</v>
      </c>
      <c r="C2380" s="2">
        <v>8.31</v>
      </c>
      <c r="D2380" s="2">
        <f t="shared" si="37"/>
        <v>0.61000000000000032</v>
      </c>
      <c r="E2380">
        <v>-1.2500000000000001E-2</v>
      </c>
    </row>
    <row r="2381" spans="1:5">
      <c r="A2381" s="3">
        <v>35523</v>
      </c>
      <c r="B2381" s="2">
        <v>7.7</v>
      </c>
      <c r="C2381" s="2">
        <v>8.31</v>
      </c>
      <c r="D2381" s="2">
        <f t="shared" si="37"/>
        <v>0.61000000000000032</v>
      </c>
      <c r="E2381">
        <v>2.9999999999999997E-4</v>
      </c>
    </row>
    <row r="2382" spans="1:5">
      <c r="A2382" s="3">
        <v>35524</v>
      </c>
      <c r="B2382" s="2">
        <v>7.76</v>
      </c>
      <c r="C2382" s="2">
        <v>8.3800000000000008</v>
      </c>
      <c r="D2382" s="2">
        <f t="shared" si="37"/>
        <v>0.62000000000000099</v>
      </c>
      <c r="E2382">
        <v>1.01E-2</v>
      </c>
    </row>
    <row r="2383" spans="1:5">
      <c r="A2383" s="3">
        <v>35527</v>
      </c>
      <c r="B2383" s="2">
        <v>7.72</v>
      </c>
      <c r="C2383" s="2">
        <v>8.34</v>
      </c>
      <c r="D2383" s="2">
        <f t="shared" si="37"/>
        <v>0.62000000000000011</v>
      </c>
      <c r="E2383">
        <v>5.5999999999999999E-3</v>
      </c>
    </row>
    <row r="2384" spans="1:5">
      <c r="A2384" s="3">
        <v>35528</v>
      </c>
      <c r="B2384" s="2">
        <v>7.73</v>
      </c>
      <c r="C2384" s="2">
        <v>8.35</v>
      </c>
      <c r="D2384" s="2">
        <f t="shared" si="37"/>
        <v>0.61999999999999922</v>
      </c>
      <c r="E2384">
        <v>5.1999999999999998E-3</v>
      </c>
    </row>
    <row r="2385" spans="1:5">
      <c r="A2385" s="3">
        <v>35529</v>
      </c>
      <c r="B2385" s="2">
        <v>7.73</v>
      </c>
      <c r="C2385" s="2">
        <v>8.35</v>
      </c>
      <c r="D2385" s="2">
        <f t="shared" si="37"/>
        <v>0.61999999999999922</v>
      </c>
      <c r="E2385">
        <v>-7.1999999999999998E-3</v>
      </c>
    </row>
    <row r="2386" spans="1:5">
      <c r="A2386" s="3">
        <v>35530</v>
      </c>
      <c r="B2386" s="2">
        <v>7.74</v>
      </c>
      <c r="C2386" s="2">
        <v>8.35</v>
      </c>
      <c r="D2386" s="2">
        <f t="shared" si="37"/>
        <v>0.60999999999999943</v>
      </c>
      <c r="E2386">
        <v>-3.0000000000000001E-3</v>
      </c>
    </row>
    <row r="2387" spans="1:5">
      <c r="A2387" s="3">
        <v>35531</v>
      </c>
      <c r="B2387" s="2">
        <v>7.8</v>
      </c>
      <c r="C2387" s="2">
        <v>8.4</v>
      </c>
      <c r="D2387" s="2">
        <f t="shared" si="37"/>
        <v>0.60000000000000053</v>
      </c>
      <c r="E2387">
        <v>-2.7300000000000001E-2</v>
      </c>
    </row>
    <row r="2388" spans="1:5">
      <c r="A2388" s="3">
        <v>35534</v>
      </c>
      <c r="B2388" s="2">
        <v>7.8</v>
      </c>
      <c r="C2388" s="2">
        <v>8.4</v>
      </c>
      <c r="D2388" s="2">
        <f t="shared" si="37"/>
        <v>0.60000000000000053</v>
      </c>
      <c r="E2388">
        <v>8.2000000000000007E-3</v>
      </c>
    </row>
    <row r="2389" spans="1:5">
      <c r="A2389" s="3">
        <v>35535</v>
      </c>
      <c r="B2389" s="2">
        <v>7.72</v>
      </c>
      <c r="C2389" s="2">
        <v>8.33</v>
      </c>
      <c r="D2389" s="2">
        <f t="shared" si="37"/>
        <v>0.61000000000000032</v>
      </c>
      <c r="E2389">
        <v>1.4800000000000001E-2</v>
      </c>
    </row>
    <row r="2390" spans="1:5">
      <c r="A2390" s="3">
        <v>35536</v>
      </c>
      <c r="B2390" s="2">
        <v>7.73</v>
      </c>
      <c r="C2390" s="2">
        <v>8.34</v>
      </c>
      <c r="D2390" s="2">
        <f t="shared" si="37"/>
        <v>0.60999999999999943</v>
      </c>
      <c r="E2390">
        <v>1.17E-2</v>
      </c>
    </row>
    <row r="2391" spans="1:5">
      <c r="A2391" s="3">
        <v>35537</v>
      </c>
      <c r="B2391" s="2">
        <v>7.69</v>
      </c>
      <c r="C2391" s="2">
        <v>8.31</v>
      </c>
      <c r="D2391" s="2">
        <f t="shared" si="37"/>
        <v>0.62000000000000011</v>
      </c>
      <c r="E2391">
        <v>-2.3E-3</v>
      </c>
    </row>
    <row r="2392" spans="1:5">
      <c r="A2392" s="3">
        <v>35538</v>
      </c>
      <c r="B2392" s="2">
        <v>7.7</v>
      </c>
      <c r="C2392" s="2">
        <v>8.32</v>
      </c>
      <c r="D2392" s="2">
        <f t="shared" si="37"/>
        <v>0.62000000000000011</v>
      </c>
      <c r="E2392">
        <v>6.0000000000000001E-3</v>
      </c>
    </row>
    <row r="2393" spans="1:5">
      <c r="A2393" s="3">
        <v>35541</v>
      </c>
      <c r="B2393" s="2">
        <v>7.74</v>
      </c>
      <c r="C2393" s="2">
        <v>8.35</v>
      </c>
      <c r="D2393" s="2">
        <f t="shared" si="37"/>
        <v>0.60999999999999943</v>
      </c>
      <c r="E2393">
        <v>-7.7999999999999996E-3</v>
      </c>
    </row>
    <row r="2394" spans="1:5">
      <c r="A2394" s="3">
        <v>35542</v>
      </c>
      <c r="B2394" s="2">
        <v>7.7</v>
      </c>
      <c r="C2394" s="2">
        <v>8.31</v>
      </c>
      <c r="D2394" s="2">
        <f t="shared" si="37"/>
        <v>0.61000000000000032</v>
      </c>
      <c r="E2394">
        <v>1.8700000000000001E-2</v>
      </c>
    </row>
    <row r="2395" spans="1:5">
      <c r="A2395" s="3">
        <v>35543</v>
      </c>
      <c r="B2395" s="2">
        <v>7.74</v>
      </c>
      <c r="C2395" s="2">
        <v>8.34</v>
      </c>
      <c r="D2395" s="2">
        <f t="shared" si="37"/>
        <v>0.59999999999999964</v>
      </c>
      <c r="E2395">
        <v>-1.2999999999999999E-3</v>
      </c>
    </row>
    <row r="2396" spans="1:5">
      <c r="A2396" s="3">
        <v>35544</v>
      </c>
      <c r="B2396" s="2">
        <v>7.76</v>
      </c>
      <c r="C2396" s="2">
        <v>8.36</v>
      </c>
      <c r="D2396" s="2">
        <f t="shared" si="37"/>
        <v>0.59999999999999964</v>
      </c>
      <c r="E2396">
        <v>-3.2000000000000002E-3</v>
      </c>
    </row>
    <row r="2397" spans="1:5">
      <c r="A2397" s="3">
        <v>35545</v>
      </c>
      <c r="B2397" s="2">
        <v>7.79</v>
      </c>
      <c r="C2397" s="2">
        <v>8.39</v>
      </c>
      <c r="D2397" s="2">
        <f t="shared" si="37"/>
        <v>0.60000000000000053</v>
      </c>
      <c r="E2397">
        <v>-7.4999999999999997E-3</v>
      </c>
    </row>
    <row r="2398" spans="1:5">
      <c r="A2398" s="3">
        <v>35548</v>
      </c>
      <c r="B2398" s="2">
        <v>7.78</v>
      </c>
      <c r="C2398" s="2">
        <v>8.3800000000000008</v>
      </c>
      <c r="D2398" s="2">
        <f t="shared" si="37"/>
        <v>0.60000000000000053</v>
      </c>
      <c r="E2398">
        <v>9.9000000000000008E-3</v>
      </c>
    </row>
    <row r="2399" spans="1:5">
      <c r="A2399" s="3">
        <v>35549</v>
      </c>
      <c r="B2399" s="2">
        <v>7.64</v>
      </c>
      <c r="C2399" s="2">
        <v>8.26</v>
      </c>
      <c r="D2399" s="2">
        <f t="shared" si="37"/>
        <v>0.62000000000000011</v>
      </c>
      <c r="E2399">
        <v>2.7300000000000001E-2</v>
      </c>
    </row>
    <row r="2400" spans="1:5">
      <c r="A2400" s="3">
        <v>35550</v>
      </c>
      <c r="B2400" s="2">
        <v>7.6</v>
      </c>
      <c r="C2400" s="2">
        <v>8.2200000000000006</v>
      </c>
      <c r="D2400" s="2">
        <f t="shared" si="37"/>
        <v>0.62000000000000099</v>
      </c>
      <c r="E2400">
        <v>9.1999999999999998E-3</v>
      </c>
    </row>
    <row r="2401" spans="1:5">
      <c r="A2401" s="3">
        <v>35551</v>
      </c>
      <c r="B2401" s="2">
        <v>7.59</v>
      </c>
      <c r="C2401" s="2">
        <v>8.2100000000000009</v>
      </c>
      <c r="D2401" s="2">
        <f t="shared" si="37"/>
        <v>0.62000000000000099</v>
      </c>
      <c r="E2401">
        <v>-3.5000000000000001E-3</v>
      </c>
    </row>
    <row r="2402" spans="1:5">
      <c r="A2402" s="3">
        <v>35552</v>
      </c>
      <c r="B2402" s="2">
        <v>7.59</v>
      </c>
      <c r="C2402" s="2">
        <v>8.2100000000000009</v>
      </c>
      <c r="D2402" s="2">
        <f t="shared" si="37"/>
        <v>0.62000000000000099</v>
      </c>
      <c r="E2402">
        <v>1.8100000000000002E-2</v>
      </c>
    </row>
    <row r="2403" spans="1:5">
      <c r="A2403" s="3">
        <v>35555</v>
      </c>
      <c r="B2403" s="2">
        <v>7.57</v>
      </c>
      <c r="C2403" s="2">
        <v>8.18</v>
      </c>
      <c r="D2403" s="2">
        <f t="shared" si="37"/>
        <v>0.60999999999999943</v>
      </c>
      <c r="E2403">
        <v>2.12E-2</v>
      </c>
    </row>
    <row r="2404" spans="1:5">
      <c r="A2404" s="3">
        <v>35556</v>
      </c>
      <c r="B2404" s="2">
        <v>7.53</v>
      </c>
      <c r="C2404" s="2">
        <v>8.16</v>
      </c>
      <c r="D2404" s="2">
        <f t="shared" si="37"/>
        <v>0.62999999999999989</v>
      </c>
      <c r="E2404">
        <v>-3.0000000000000001E-3</v>
      </c>
    </row>
    <row r="2405" spans="1:5">
      <c r="A2405" s="3">
        <v>35557</v>
      </c>
      <c r="B2405" s="2">
        <v>7.6</v>
      </c>
      <c r="C2405" s="2">
        <v>8.2200000000000006</v>
      </c>
      <c r="D2405" s="2">
        <f t="shared" si="37"/>
        <v>0.62000000000000099</v>
      </c>
      <c r="E2405">
        <v>-1.47E-2</v>
      </c>
    </row>
    <row r="2406" spans="1:5">
      <c r="A2406" s="3">
        <v>35558</v>
      </c>
      <c r="B2406" s="2">
        <v>7.56</v>
      </c>
      <c r="C2406" s="2">
        <v>8.18</v>
      </c>
      <c r="D2406" s="2">
        <f t="shared" si="37"/>
        <v>0.62000000000000011</v>
      </c>
      <c r="E2406">
        <v>5.7000000000000002E-3</v>
      </c>
    </row>
    <row r="2407" spans="1:5">
      <c r="A2407" s="3">
        <v>35559</v>
      </c>
      <c r="B2407" s="2">
        <v>7.54</v>
      </c>
      <c r="C2407" s="2">
        <v>8.17</v>
      </c>
      <c r="D2407" s="2">
        <f t="shared" si="37"/>
        <v>0.62999999999999989</v>
      </c>
      <c r="E2407">
        <v>5.4999999999999997E-3</v>
      </c>
    </row>
    <row r="2408" spans="1:5">
      <c r="A2408" s="3">
        <v>35562</v>
      </c>
      <c r="B2408" s="2">
        <v>7.53</v>
      </c>
      <c r="C2408" s="2">
        <v>8.16</v>
      </c>
      <c r="D2408" s="2">
        <f t="shared" si="37"/>
        <v>0.62999999999999989</v>
      </c>
      <c r="E2408">
        <v>1.5599999999999999E-2</v>
      </c>
    </row>
    <row r="2409" spans="1:5">
      <c r="A2409" s="3">
        <v>35563</v>
      </c>
      <c r="B2409" s="2">
        <v>7.57</v>
      </c>
      <c r="C2409" s="2">
        <v>8.19</v>
      </c>
      <c r="D2409" s="2">
        <f t="shared" si="37"/>
        <v>0.61999999999999922</v>
      </c>
      <c r="E2409">
        <v>-5.4000000000000003E-3</v>
      </c>
    </row>
    <row r="2410" spans="1:5">
      <c r="A2410" s="3">
        <v>35564</v>
      </c>
      <c r="B2410" s="2">
        <v>7.55</v>
      </c>
      <c r="C2410" s="2">
        <v>8.17</v>
      </c>
      <c r="D2410" s="2">
        <f t="shared" si="37"/>
        <v>0.62000000000000011</v>
      </c>
      <c r="E2410">
        <v>3.5000000000000001E-3</v>
      </c>
    </row>
    <row r="2411" spans="1:5">
      <c r="A2411" s="3">
        <v>35565</v>
      </c>
      <c r="B2411" s="2">
        <v>7.54</v>
      </c>
      <c r="C2411" s="2">
        <v>8.15</v>
      </c>
      <c r="D2411" s="2">
        <f t="shared" si="37"/>
        <v>0.61000000000000032</v>
      </c>
      <c r="E2411">
        <v>7.0000000000000001E-3</v>
      </c>
    </row>
    <row r="2412" spans="1:5">
      <c r="A2412" s="3">
        <v>35566</v>
      </c>
      <c r="B2412" s="2">
        <v>7.56</v>
      </c>
      <c r="C2412" s="2">
        <v>8.17</v>
      </c>
      <c r="D2412" s="2">
        <f t="shared" si="37"/>
        <v>0.61000000000000032</v>
      </c>
      <c r="E2412">
        <v>-1.44E-2</v>
      </c>
    </row>
    <row r="2413" spans="1:5">
      <c r="A2413" s="3">
        <v>35569</v>
      </c>
      <c r="B2413" s="2">
        <v>7.56</v>
      </c>
      <c r="C2413" s="2">
        <v>8.18</v>
      </c>
      <c r="D2413" s="2">
        <f t="shared" si="37"/>
        <v>0.62000000000000011</v>
      </c>
      <c r="E2413">
        <v>4.1999999999999997E-3</v>
      </c>
    </row>
    <row r="2414" spans="1:5">
      <c r="A2414" s="3">
        <v>35570</v>
      </c>
      <c r="B2414" s="2">
        <v>7.56</v>
      </c>
      <c r="C2414" s="2">
        <v>8.18</v>
      </c>
      <c r="D2414" s="2">
        <f t="shared" si="37"/>
        <v>0.62000000000000011</v>
      </c>
      <c r="E2414">
        <v>1.01E-2</v>
      </c>
    </row>
    <row r="2415" spans="1:5">
      <c r="A2415" s="3">
        <v>35571</v>
      </c>
      <c r="B2415" s="2">
        <v>7.61</v>
      </c>
      <c r="C2415" s="2">
        <v>8.23</v>
      </c>
      <c r="D2415" s="2">
        <f t="shared" si="37"/>
        <v>0.62000000000000011</v>
      </c>
      <c r="E2415">
        <v>-2.7000000000000001E-3</v>
      </c>
    </row>
    <row r="2416" spans="1:5">
      <c r="A2416" s="3">
        <v>35572</v>
      </c>
      <c r="B2416" s="2">
        <v>7.63</v>
      </c>
      <c r="C2416" s="2">
        <v>8.25</v>
      </c>
      <c r="D2416" s="2">
        <f t="shared" si="37"/>
        <v>0.62000000000000011</v>
      </c>
      <c r="E2416">
        <v>-4.4000000000000003E-3</v>
      </c>
    </row>
    <row r="2417" spans="1:5">
      <c r="A2417" s="3">
        <v>35573</v>
      </c>
      <c r="B2417" s="2">
        <v>7.64</v>
      </c>
      <c r="C2417" s="2">
        <v>8.25</v>
      </c>
      <c r="D2417" s="2">
        <f t="shared" si="37"/>
        <v>0.61000000000000032</v>
      </c>
      <c r="E2417">
        <v>1.3599999999999999E-2</v>
      </c>
    </row>
    <row r="2418" spans="1:5">
      <c r="A2418" s="3">
        <v>35577</v>
      </c>
      <c r="B2418" s="2">
        <v>7.69</v>
      </c>
      <c r="C2418" s="2">
        <v>8.2899999999999991</v>
      </c>
      <c r="D2418" s="2">
        <f t="shared" si="37"/>
        <v>0.59999999999999876</v>
      </c>
      <c r="E2418">
        <v>3.2000000000000002E-3</v>
      </c>
    </row>
    <row r="2419" spans="1:5">
      <c r="A2419" s="3">
        <v>35578</v>
      </c>
      <c r="B2419" s="2">
        <v>7.67</v>
      </c>
      <c r="C2419" s="2">
        <v>8.2799999999999994</v>
      </c>
      <c r="D2419" s="2">
        <f t="shared" ref="D2419:D2482" si="38">C2419-B2419</f>
        <v>0.60999999999999943</v>
      </c>
      <c r="E2419">
        <v>-2.8999999999999998E-3</v>
      </c>
    </row>
    <row r="2420" spans="1:5">
      <c r="A2420" s="3">
        <v>35579</v>
      </c>
      <c r="B2420" s="2">
        <v>7.64</v>
      </c>
      <c r="C2420" s="2">
        <v>8.25</v>
      </c>
      <c r="D2420" s="2">
        <f t="shared" si="38"/>
        <v>0.61000000000000032</v>
      </c>
      <c r="E2420">
        <v>-3.7000000000000002E-3</v>
      </c>
    </row>
    <row r="2421" spans="1:5">
      <c r="A2421" s="3">
        <v>35580</v>
      </c>
      <c r="B2421" s="2">
        <v>7.57</v>
      </c>
      <c r="C2421" s="2">
        <v>8.18</v>
      </c>
      <c r="D2421" s="2">
        <f t="shared" si="38"/>
        <v>0.60999999999999943</v>
      </c>
      <c r="E2421">
        <v>5.0000000000000001E-3</v>
      </c>
    </row>
    <row r="2422" spans="1:5">
      <c r="A2422" s="3">
        <v>35583</v>
      </c>
      <c r="B2422" s="2">
        <v>7.54</v>
      </c>
      <c r="C2422" s="2">
        <v>8.16</v>
      </c>
      <c r="D2422" s="2">
        <f t="shared" si="38"/>
        <v>0.62000000000000011</v>
      </c>
      <c r="E2422">
        <v>-2.3E-3</v>
      </c>
    </row>
    <row r="2423" spans="1:5">
      <c r="A2423" s="3">
        <v>35584</v>
      </c>
      <c r="B2423" s="2">
        <v>7.52</v>
      </c>
      <c r="C2423" s="2">
        <v>8.14</v>
      </c>
      <c r="D2423" s="2">
        <f t="shared" si="38"/>
        <v>0.62000000000000099</v>
      </c>
      <c r="E2423">
        <v>-1E-3</v>
      </c>
    </row>
    <row r="2424" spans="1:5">
      <c r="A2424" s="3">
        <v>35585</v>
      </c>
      <c r="B2424" s="2">
        <v>7.52</v>
      </c>
      <c r="C2424" s="2">
        <v>8.1300000000000008</v>
      </c>
      <c r="D2424" s="2">
        <f t="shared" si="38"/>
        <v>0.61000000000000121</v>
      </c>
      <c r="E2424">
        <v>-6.4000000000000003E-3</v>
      </c>
    </row>
    <row r="2425" spans="1:5">
      <c r="A2425" s="3">
        <v>35586</v>
      </c>
      <c r="B2425" s="2">
        <v>7.52</v>
      </c>
      <c r="C2425" s="2">
        <v>8.14</v>
      </c>
      <c r="D2425" s="2">
        <f t="shared" si="38"/>
        <v>0.62000000000000099</v>
      </c>
      <c r="E2425">
        <v>4.0000000000000001E-3</v>
      </c>
    </row>
    <row r="2426" spans="1:5">
      <c r="A2426" s="3">
        <v>35587</v>
      </c>
      <c r="B2426" s="2">
        <v>7.43</v>
      </c>
      <c r="C2426" s="2">
        <v>8.06</v>
      </c>
      <c r="D2426" s="2">
        <f t="shared" si="38"/>
        <v>0.63000000000000078</v>
      </c>
      <c r="E2426">
        <v>1.7299999999999999E-2</v>
      </c>
    </row>
    <row r="2427" spans="1:5">
      <c r="A2427" s="3">
        <v>35590</v>
      </c>
      <c r="B2427" s="2">
        <v>7.47</v>
      </c>
      <c r="C2427" s="2">
        <v>8.1</v>
      </c>
      <c r="D2427" s="2">
        <f t="shared" si="38"/>
        <v>0.62999999999999989</v>
      </c>
      <c r="E2427">
        <v>5.7000000000000002E-3</v>
      </c>
    </row>
    <row r="2428" spans="1:5">
      <c r="A2428" s="3">
        <v>35591</v>
      </c>
      <c r="B2428" s="2">
        <v>7.5</v>
      </c>
      <c r="C2428" s="2">
        <v>8.1199999999999992</v>
      </c>
      <c r="D2428" s="2">
        <f t="shared" si="38"/>
        <v>0.61999999999999922</v>
      </c>
      <c r="E2428">
        <v>2.7000000000000001E-3</v>
      </c>
    </row>
    <row r="2429" spans="1:5">
      <c r="A2429" s="3">
        <v>35592</v>
      </c>
      <c r="B2429" s="2">
        <v>7.47</v>
      </c>
      <c r="C2429" s="2">
        <v>8.1</v>
      </c>
      <c r="D2429" s="2">
        <f t="shared" si="38"/>
        <v>0.62999999999999989</v>
      </c>
      <c r="E2429">
        <v>5.0000000000000001E-3</v>
      </c>
    </row>
    <row r="2430" spans="1:5">
      <c r="A2430" s="3">
        <v>35593</v>
      </c>
      <c r="B2430" s="2">
        <v>7.41</v>
      </c>
      <c r="C2430" s="2">
        <v>8.01</v>
      </c>
      <c r="D2430" s="2">
        <f t="shared" si="38"/>
        <v>0.59999999999999964</v>
      </c>
      <c r="E2430">
        <v>1.6E-2</v>
      </c>
    </row>
    <row r="2431" spans="1:5">
      <c r="A2431" s="3">
        <v>35594</v>
      </c>
      <c r="B2431" s="2">
        <v>7.36</v>
      </c>
      <c r="C2431" s="2">
        <v>7.97</v>
      </c>
      <c r="D2431" s="2">
        <f t="shared" si="38"/>
        <v>0.60999999999999943</v>
      </c>
      <c r="E2431">
        <v>1.11E-2</v>
      </c>
    </row>
    <row r="2432" spans="1:5">
      <c r="A2432" s="3">
        <v>35597</v>
      </c>
      <c r="B2432" s="2">
        <v>7.34</v>
      </c>
      <c r="C2432" s="2">
        <v>7.95</v>
      </c>
      <c r="D2432" s="2">
        <f t="shared" si="38"/>
        <v>0.61000000000000032</v>
      </c>
      <c r="E2432">
        <v>6.9999999999999999E-4</v>
      </c>
    </row>
    <row r="2433" spans="1:5">
      <c r="A2433" s="3">
        <v>35598</v>
      </c>
      <c r="B2433" s="2">
        <v>7.36</v>
      </c>
      <c r="C2433" s="2">
        <v>7.97</v>
      </c>
      <c r="D2433" s="2">
        <f t="shared" si="38"/>
        <v>0.60999999999999943</v>
      </c>
      <c r="E2433">
        <v>5.9999999999999995E-4</v>
      </c>
    </row>
    <row r="2434" spans="1:5">
      <c r="A2434" s="3">
        <v>35599</v>
      </c>
      <c r="B2434" s="2">
        <v>7.33</v>
      </c>
      <c r="C2434" s="2">
        <v>7.94</v>
      </c>
      <c r="D2434" s="2">
        <f t="shared" si="38"/>
        <v>0.61000000000000032</v>
      </c>
      <c r="E2434">
        <v>-6.0000000000000001E-3</v>
      </c>
    </row>
    <row r="2435" spans="1:5">
      <c r="A2435" s="3">
        <v>35600</v>
      </c>
      <c r="B2435" s="2">
        <v>7.33</v>
      </c>
      <c r="C2435" s="2">
        <v>7.94</v>
      </c>
      <c r="D2435" s="2">
        <f t="shared" si="38"/>
        <v>0.61000000000000032</v>
      </c>
      <c r="E2435">
        <v>0.01</v>
      </c>
    </row>
    <row r="2436" spans="1:5">
      <c r="A2436" s="3">
        <v>35601</v>
      </c>
      <c r="B2436" s="2">
        <v>7.28</v>
      </c>
      <c r="C2436" s="2">
        <v>7.89</v>
      </c>
      <c r="D2436" s="2">
        <f t="shared" si="38"/>
        <v>0.60999999999999943</v>
      </c>
      <c r="E2436">
        <v>8.0000000000000004E-4</v>
      </c>
    </row>
    <row r="2437" spans="1:5">
      <c r="A2437" s="3">
        <v>35604</v>
      </c>
      <c r="B2437" s="2">
        <v>7.33</v>
      </c>
      <c r="C2437" s="2">
        <v>7.94</v>
      </c>
      <c r="D2437" s="2">
        <f t="shared" si="38"/>
        <v>0.61000000000000032</v>
      </c>
      <c r="E2437">
        <v>-2.23E-2</v>
      </c>
    </row>
    <row r="2438" spans="1:5">
      <c r="A2438" s="3">
        <v>35605</v>
      </c>
      <c r="B2438" s="2">
        <v>7.33</v>
      </c>
      <c r="C2438" s="2">
        <v>7.93</v>
      </c>
      <c r="D2438" s="2">
        <f t="shared" si="38"/>
        <v>0.59999999999999964</v>
      </c>
      <c r="E2438">
        <v>2.0199999999999999E-2</v>
      </c>
    </row>
    <row r="2439" spans="1:5">
      <c r="A2439" s="3">
        <v>35606</v>
      </c>
      <c r="B2439" s="2">
        <v>7.37</v>
      </c>
      <c r="C2439" s="2">
        <v>7.96</v>
      </c>
      <c r="D2439" s="2">
        <f t="shared" si="38"/>
        <v>0.58999999999999986</v>
      </c>
      <c r="E2439">
        <v>-8.2000000000000007E-3</v>
      </c>
    </row>
    <row r="2440" spans="1:5">
      <c r="A2440" s="3">
        <v>35607</v>
      </c>
      <c r="B2440" s="2">
        <v>7.41</v>
      </c>
      <c r="C2440" s="2">
        <v>8</v>
      </c>
      <c r="D2440" s="2">
        <f t="shared" si="38"/>
        <v>0.58999999999999986</v>
      </c>
      <c r="E2440">
        <v>-6.0000000000000001E-3</v>
      </c>
    </row>
    <row r="2441" spans="1:5">
      <c r="A2441" s="3">
        <v>35608</v>
      </c>
      <c r="B2441" s="2">
        <v>7.37</v>
      </c>
      <c r="C2441" s="2">
        <v>7.97</v>
      </c>
      <c r="D2441" s="2">
        <f t="shared" si="38"/>
        <v>0.59999999999999964</v>
      </c>
      <c r="E2441">
        <v>4.1000000000000003E-3</v>
      </c>
    </row>
    <row r="2442" spans="1:5">
      <c r="A2442" s="3">
        <v>35611</v>
      </c>
      <c r="B2442" s="2">
        <v>7.43</v>
      </c>
      <c r="C2442" s="2">
        <v>8.01</v>
      </c>
      <c r="D2442" s="2">
        <f t="shared" si="38"/>
        <v>0.58000000000000007</v>
      </c>
      <c r="E2442">
        <v>-2.3999999999999998E-3</v>
      </c>
    </row>
    <row r="2443" spans="1:5">
      <c r="A2443" s="3">
        <v>35612</v>
      </c>
      <c r="B2443" s="2">
        <v>7.37</v>
      </c>
      <c r="C2443" s="2">
        <v>7.96</v>
      </c>
      <c r="D2443" s="2">
        <f t="shared" si="38"/>
        <v>0.58999999999999986</v>
      </c>
      <c r="E2443">
        <v>6.7000000000000002E-3</v>
      </c>
    </row>
    <row r="2444" spans="1:5">
      <c r="A2444" s="3">
        <v>35613</v>
      </c>
      <c r="B2444" s="2">
        <v>7.35</v>
      </c>
      <c r="C2444" s="2">
        <v>7.94</v>
      </c>
      <c r="D2444" s="2">
        <f t="shared" si="38"/>
        <v>0.59000000000000075</v>
      </c>
      <c r="E2444">
        <v>1.46E-2</v>
      </c>
    </row>
    <row r="2445" spans="1:5">
      <c r="A2445" s="3">
        <v>35614</v>
      </c>
      <c r="B2445" s="2">
        <v>7.26</v>
      </c>
      <c r="C2445" s="2">
        <v>7.86</v>
      </c>
      <c r="D2445" s="2">
        <f t="shared" si="38"/>
        <v>0.60000000000000053</v>
      </c>
      <c r="E2445">
        <v>1.43E-2</v>
      </c>
    </row>
    <row r="2446" spans="1:5">
      <c r="A2446" s="3">
        <v>35618</v>
      </c>
      <c r="B2446" s="2">
        <v>7.22</v>
      </c>
      <c r="C2446" s="2">
        <v>7.82</v>
      </c>
      <c r="D2446" s="2">
        <f t="shared" si="38"/>
        <v>0.60000000000000053</v>
      </c>
      <c r="E2446">
        <v>-5.1000000000000004E-3</v>
      </c>
    </row>
    <row r="2447" spans="1:5">
      <c r="A2447" s="3">
        <v>35619</v>
      </c>
      <c r="B2447" s="2">
        <v>7.21</v>
      </c>
      <c r="C2447" s="2">
        <v>7.81</v>
      </c>
      <c r="D2447" s="2">
        <f t="shared" si="38"/>
        <v>0.59999999999999964</v>
      </c>
      <c r="E2447">
        <v>7.1999999999999998E-3</v>
      </c>
    </row>
    <row r="2448" spans="1:5">
      <c r="A2448" s="3">
        <v>35620</v>
      </c>
      <c r="B2448" s="2">
        <v>7.18</v>
      </c>
      <c r="C2448" s="2">
        <v>7.78</v>
      </c>
      <c r="D2448" s="2">
        <f t="shared" si="38"/>
        <v>0.60000000000000053</v>
      </c>
      <c r="E2448">
        <v>-1.2200000000000001E-2</v>
      </c>
    </row>
    <row r="2449" spans="1:5">
      <c r="A2449" s="3">
        <v>35621</v>
      </c>
      <c r="B2449" s="2">
        <v>7.19</v>
      </c>
      <c r="C2449" s="2">
        <v>7.79</v>
      </c>
      <c r="D2449" s="2">
        <f t="shared" si="38"/>
        <v>0.59999999999999964</v>
      </c>
      <c r="E2449">
        <v>6.8999999999999999E-3</v>
      </c>
    </row>
    <row r="2450" spans="1:5">
      <c r="A2450" s="3">
        <v>35622</v>
      </c>
      <c r="B2450" s="2">
        <v>7.16</v>
      </c>
      <c r="C2450" s="2">
        <v>7.77</v>
      </c>
      <c r="D2450" s="2">
        <f t="shared" si="38"/>
        <v>0.60999999999999943</v>
      </c>
      <c r="E2450">
        <v>3.2000000000000002E-3</v>
      </c>
    </row>
    <row r="2451" spans="1:5">
      <c r="A2451" s="3">
        <v>35625</v>
      </c>
      <c r="B2451" s="2">
        <v>7.18</v>
      </c>
      <c r="C2451" s="2">
        <v>7.78</v>
      </c>
      <c r="D2451" s="2">
        <f t="shared" si="38"/>
        <v>0.60000000000000053</v>
      </c>
      <c r="E2451">
        <v>1.9E-3</v>
      </c>
    </row>
    <row r="2452" spans="1:5">
      <c r="A2452" s="3">
        <v>35626</v>
      </c>
      <c r="B2452" s="2">
        <v>7.19</v>
      </c>
      <c r="C2452" s="2">
        <v>7.78</v>
      </c>
      <c r="D2452" s="2">
        <f t="shared" si="38"/>
        <v>0.58999999999999986</v>
      </c>
      <c r="E2452">
        <v>8.0000000000000002E-3</v>
      </c>
    </row>
    <row r="2453" spans="1:5">
      <c r="A2453" s="3">
        <v>35627</v>
      </c>
      <c r="B2453" s="2">
        <v>7.13</v>
      </c>
      <c r="C2453" s="2">
        <v>7.73</v>
      </c>
      <c r="D2453" s="2">
        <f t="shared" si="38"/>
        <v>0.60000000000000053</v>
      </c>
      <c r="E2453">
        <v>1.17E-2</v>
      </c>
    </row>
    <row r="2454" spans="1:5">
      <c r="A2454" s="3">
        <v>35628</v>
      </c>
      <c r="B2454" s="2">
        <v>7.12</v>
      </c>
      <c r="C2454" s="2">
        <v>7.73</v>
      </c>
      <c r="D2454" s="2">
        <f t="shared" si="38"/>
        <v>0.61000000000000032</v>
      </c>
      <c r="E2454">
        <v>-5.3E-3</v>
      </c>
    </row>
    <row r="2455" spans="1:5">
      <c r="A2455" s="3">
        <v>35629</v>
      </c>
      <c r="B2455" s="2">
        <v>7.14</v>
      </c>
      <c r="C2455" s="2">
        <v>7.76</v>
      </c>
      <c r="D2455" s="2">
        <f t="shared" si="38"/>
        <v>0.62000000000000011</v>
      </c>
      <c r="E2455">
        <v>-1.7500000000000002E-2</v>
      </c>
    </row>
    <row r="2456" spans="1:5">
      <c r="A2456" s="3">
        <v>35632</v>
      </c>
      <c r="B2456" s="2">
        <v>7.18</v>
      </c>
      <c r="C2456" s="2">
        <v>7.79</v>
      </c>
      <c r="D2456" s="2">
        <f t="shared" si="38"/>
        <v>0.61000000000000032</v>
      </c>
      <c r="E2456">
        <v>-2.5999999999999999E-3</v>
      </c>
    </row>
    <row r="2457" spans="1:5">
      <c r="A2457" s="3">
        <v>35633</v>
      </c>
      <c r="B2457" s="2">
        <v>7.08</v>
      </c>
      <c r="C2457" s="2">
        <v>7.69</v>
      </c>
      <c r="D2457" s="2">
        <f t="shared" si="38"/>
        <v>0.61000000000000032</v>
      </c>
      <c r="E2457">
        <v>2.3E-2</v>
      </c>
    </row>
    <row r="2458" spans="1:5">
      <c r="A2458" s="3">
        <v>35634</v>
      </c>
      <c r="B2458" s="2">
        <v>7.04</v>
      </c>
      <c r="C2458" s="2">
        <v>7.66</v>
      </c>
      <c r="D2458" s="2">
        <f t="shared" si="38"/>
        <v>0.62000000000000011</v>
      </c>
      <c r="E2458">
        <v>2.8E-3</v>
      </c>
    </row>
    <row r="2459" spans="1:5">
      <c r="A2459" s="3">
        <v>35635</v>
      </c>
      <c r="B2459" s="2">
        <v>7.05</v>
      </c>
      <c r="C2459" s="2">
        <v>7.67</v>
      </c>
      <c r="D2459" s="2">
        <f t="shared" si="38"/>
        <v>0.62000000000000011</v>
      </c>
      <c r="E2459">
        <v>4.0000000000000001E-3</v>
      </c>
    </row>
    <row r="2460" spans="1:5">
      <c r="A2460" s="3">
        <v>35636</v>
      </c>
      <c r="B2460" s="2">
        <v>7.08</v>
      </c>
      <c r="C2460" s="2">
        <v>7.69</v>
      </c>
      <c r="D2460" s="2">
        <f t="shared" si="38"/>
        <v>0.61000000000000032</v>
      </c>
      <c r="E2460">
        <v>-1.6000000000000001E-3</v>
      </c>
    </row>
    <row r="2461" spans="1:5">
      <c r="A2461" s="3">
        <v>35639</v>
      </c>
      <c r="B2461" s="2">
        <v>7.05</v>
      </c>
      <c r="C2461" s="2">
        <v>7.66</v>
      </c>
      <c r="D2461" s="2">
        <f t="shared" si="38"/>
        <v>0.61000000000000032</v>
      </c>
      <c r="E2461">
        <v>-2.5000000000000001E-3</v>
      </c>
    </row>
    <row r="2462" spans="1:5">
      <c r="A2462" s="3">
        <v>35640</v>
      </c>
      <c r="B2462" s="2">
        <v>7.01</v>
      </c>
      <c r="C2462" s="2">
        <v>7.63</v>
      </c>
      <c r="D2462" s="2">
        <f t="shared" si="38"/>
        <v>0.62000000000000011</v>
      </c>
      <c r="E2462">
        <v>6.1999999999999998E-3</v>
      </c>
    </row>
    <row r="2463" spans="1:5">
      <c r="A2463" s="3">
        <v>35641</v>
      </c>
      <c r="B2463" s="2">
        <v>6.96</v>
      </c>
      <c r="C2463" s="2">
        <v>7.58</v>
      </c>
      <c r="D2463" s="2">
        <f t="shared" si="38"/>
        <v>0.62000000000000011</v>
      </c>
      <c r="E2463">
        <v>1.06E-2</v>
      </c>
    </row>
    <row r="2464" spans="1:5">
      <c r="A2464" s="3">
        <v>35642</v>
      </c>
      <c r="B2464" s="2">
        <v>6.94</v>
      </c>
      <c r="C2464" s="2">
        <v>7.56</v>
      </c>
      <c r="D2464" s="2">
        <f t="shared" si="38"/>
        <v>0.61999999999999922</v>
      </c>
      <c r="E2464">
        <v>2.0999999999999999E-3</v>
      </c>
    </row>
    <row r="2465" spans="1:5">
      <c r="A2465" s="3">
        <v>35643</v>
      </c>
      <c r="B2465" s="2">
        <v>7.08</v>
      </c>
      <c r="C2465" s="2">
        <v>7.69</v>
      </c>
      <c r="D2465" s="2">
        <f t="shared" si="38"/>
        <v>0.61000000000000032</v>
      </c>
      <c r="E2465">
        <v>-7.4999999999999997E-3</v>
      </c>
    </row>
    <row r="2466" spans="1:5">
      <c r="A2466" s="3">
        <v>35646</v>
      </c>
      <c r="B2466" s="2">
        <v>7.13</v>
      </c>
      <c r="C2466" s="2">
        <v>7.73</v>
      </c>
      <c r="D2466" s="2">
        <f t="shared" si="38"/>
        <v>0.60000000000000053</v>
      </c>
      <c r="E2466">
        <v>3.3E-3</v>
      </c>
    </row>
    <row r="2467" spans="1:5">
      <c r="A2467" s="3">
        <v>35647</v>
      </c>
      <c r="B2467" s="2">
        <v>7.12</v>
      </c>
      <c r="C2467" s="2">
        <v>7.73</v>
      </c>
      <c r="D2467" s="2">
        <f t="shared" si="38"/>
        <v>0.61000000000000032</v>
      </c>
      <c r="E2467">
        <v>2.2000000000000001E-3</v>
      </c>
    </row>
    <row r="2468" spans="1:5">
      <c r="A2468" s="3">
        <v>35648</v>
      </c>
      <c r="B2468" s="2">
        <v>7.1</v>
      </c>
      <c r="C2468" s="2">
        <v>7.71</v>
      </c>
      <c r="D2468" s="2">
        <f t="shared" si="38"/>
        <v>0.61000000000000032</v>
      </c>
      <c r="E2468">
        <v>8.3000000000000001E-3</v>
      </c>
    </row>
    <row r="2469" spans="1:5">
      <c r="A2469" s="3">
        <v>35649</v>
      </c>
      <c r="B2469" s="2">
        <v>7.13</v>
      </c>
      <c r="C2469" s="2">
        <v>7.74</v>
      </c>
      <c r="D2469" s="2">
        <f t="shared" si="38"/>
        <v>0.61000000000000032</v>
      </c>
      <c r="E2469">
        <v>-9.4999999999999998E-3</v>
      </c>
    </row>
    <row r="2470" spans="1:5">
      <c r="A2470" s="3">
        <v>35650</v>
      </c>
      <c r="B2470" s="2">
        <v>7.29</v>
      </c>
      <c r="C2470" s="2">
        <v>7.89</v>
      </c>
      <c r="D2470" s="2">
        <f t="shared" si="38"/>
        <v>0.59999999999999964</v>
      </c>
      <c r="E2470">
        <v>-1.8599999999999998E-2</v>
      </c>
    </row>
    <row r="2471" spans="1:5">
      <c r="A2471" s="3">
        <v>35653</v>
      </c>
      <c r="B2471" s="2">
        <v>7.26</v>
      </c>
      <c r="C2471" s="2">
        <v>7.86</v>
      </c>
      <c r="D2471" s="2">
        <f t="shared" si="38"/>
        <v>0.60000000000000053</v>
      </c>
      <c r="E2471">
        <v>3.7000000000000002E-3</v>
      </c>
    </row>
    <row r="2472" spans="1:5">
      <c r="A2472" s="3">
        <v>35654</v>
      </c>
      <c r="B2472" s="2">
        <v>7.29</v>
      </c>
      <c r="C2472" s="2">
        <v>7.87</v>
      </c>
      <c r="D2472" s="2">
        <f t="shared" si="38"/>
        <v>0.58000000000000007</v>
      </c>
      <c r="E2472">
        <v>-1.12E-2</v>
      </c>
    </row>
    <row r="2473" spans="1:5">
      <c r="A2473" s="3">
        <v>35655</v>
      </c>
      <c r="B2473" s="2">
        <v>7.3</v>
      </c>
      <c r="C2473" s="2">
        <v>7.88</v>
      </c>
      <c r="D2473" s="2">
        <f t="shared" si="38"/>
        <v>0.58000000000000007</v>
      </c>
      <c r="E2473">
        <v>-4.8999999999999998E-3</v>
      </c>
    </row>
    <row r="2474" spans="1:5">
      <c r="A2474" s="3">
        <v>35656</v>
      </c>
      <c r="B2474" s="2">
        <v>7.23</v>
      </c>
      <c r="C2474" s="2">
        <v>7.85</v>
      </c>
      <c r="D2474" s="2">
        <f t="shared" si="38"/>
        <v>0.61999999999999922</v>
      </c>
      <c r="E2474">
        <v>3.0000000000000001E-3</v>
      </c>
    </row>
    <row r="2475" spans="1:5">
      <c r="A2475" s="3">
        <v>35657</v>
      </c>
      <c r="B2475" s="2">
        <v>7.22</v>
      </c>
      <c r="C2475" s="2">
        <v>7.85</v>
      </c>
      <c r="D2475" s="2">
        <f t="shared" si="38"/>
        <v>0.62999999999999989</v>
      </c>
      <c r="E2475">
        <v>-2.5899999999999999E-2</v>
      </c>
    </row>
    <row r="2476" spans="1:5">
      <c r="A2476" s="3">
        <v>35660</v>
      </c>
      <c r="B2476" s="2">
        <v>7.19</v>
      </c>
      <c r="C2476" s="2">
        <v>7.84</v>
      </c>
      <c r="D2476" s="2">
        <f t="shared" si="38"/>
        <v>0.64999999999999947</v>
      </c>
      <c r="E2476">
        <v>1.2999999999999999E-2</v>
      </c>
    </row>
    <row r="2477" spans="1:5">
      <c r="A2477" s="3">
        <v>35661</v>
      </c>
      <c r="B2477" s="2">
        <v>7.15</v>
      </c>
      <c r="C2477" s="2">
        <v>7.83</v>
      </c>
      <c r="D2477" s="2">
        <f t="shared" si="38"/>
        <v>0.67999999999999972</v>
      </c>
      <c r="E2477">
        <v>1.4800000000000001E-2</v>
      </c>
    </row>
    <row r="2478" spans="1:5">
      <c r="A2478" s="3">
        <v>35662</v>
      </c>
      <c r="B2478" s="2">
        <v>7.18</v>
      </c>
      <c r="C2478" s="2">
        <v>7.83</v>
      </c>
      <c r="D2478" s="2">
        <f t="shared" si="38"/>
        <v>0.65000000000000036</v>
      </c>
      <c r="E2478">
        <v>1.44E-2</v>
      </c>
    </row>
    <row r="2479" spans="1:5">
      <c r="A2479" s="3">
        <v>35663</v>
      </c>
      <c r="B2479" s="2">
        <v>7.24</v>
      </c>
      <c r="C2479" s="2">
        <v>7.85</v>
      </c>
      <c r="D2479" s="2">
        <f t="shared" si="38"/>
        <v>0.60999999999999943</v>
      </c>
      <c r="E2479">
        <v>-1.52E-2</v>
      </c>
    </row>
    <row r="2480" spans="1:5">
      <c r="A2480" s="3">
        <v>35664</v>
      </c>
      <c r="B2480" s="2">
        <v>7.32</v>
      </c>
      <c r="C2480" s="2">
        <v>7.88</v>
      </c>
      <c r="D2480" s="2">
        <f t="shared" si="38"/>
        <v>0.55999999999999961</v>
      </c>
      <c r="E2480">
        <v>-1.6000000000000001E-3</v>
      </c>
    </row>
    <row r="2481" spans="1:5">
      <c r="A2481" s="3">
        <v>35667</v>
      </c>
      <c r="B2481" s="2">
        <v>7.31</v>
      </c>
      <c r="C2481" s="2">
        <v>7.91</v>
      </c>
      <c r="D2481" s="2">
        <f t="shared" si="38"/>
        <v>0.60000000000000053</v>
      </c>
      <c r="E2481">
        <v>-3.7000000000000002E-3</v>
      </c>
    </row>
    <row r="2482" spans="1:5">
      <c r="A2482" s="3">
        <v>35668</v>
      </c>
      <c r="B2482" s="2">
        <v>7.32</v>
      </c>
      <c r="C2482" s="2">
        <v>7.83</v>
      </c>
      <c r="D2482" s="2">
        <f t="shared" si="38"/>
        <v>0.50999999999999979</v>
      </c>
      <c r="E2482">
        <v>-7.7999999999999996E-3</v>
      </c>
    </row>
    <row r="2483" spans="1:5">
      <c r="A2483" s="3">
        <v>35669</v>
      </c>
      <c r="B2483" s="2">
        <v>7.3</v>
      </c>
      <c r="C2483" s="2">
        <v>7.82</v>
      </c>
      <c r="D2483" s="2">
        <f t="shared" ref="D2483:D2546" si="39">C2483-B2483</f>
        <v>0.52000000000000046</v>
      </c>
      <c r="E2483">
        <v>6.9999999999999999E-4</v>
      </c>
    </row>
    <row r="2484" spans="1:5">
      <c r="A2484" s="3">
        <v>35670</v>
      </c>
      <c r="B2484" s="2">
        <v>7.24</v>
      </c>
      <c r="C2484" s="2">
        <v>7.78</v>
      </c>
      <c r="D2484" s="2">
        <f t="shared" si="39"/>
        <v>0.54</v>
      </c>
      <c r="E2484">
        <v>-1.0999999999999999E-2</v>
      </c>
    </row>
    <row r="2485" spans="1:5">
      <c r="A2485" s="3">
        <v>35671</v>
      </c>
      <c r="B2485" s="2">
        <v>7.25</v>
      </c>
      <c r="C2485" s="2">
        <v>7.78</v>
      </c>
      <c r="D2485" s="2">
        <f t="shared" si="39"/>
        <v>0.53000000000000025</v>
      </c>
      <c r="E2485">
        <v>-4.5999999999999999E-3</v>
      </c>
    </row>
    <row r="2486" spans="1:5">
      <c r="A2486" s="3">
        <v>35675</v>
      </c>
      <c r="B2486" s="2">
        <v>7.23</v>
      </c>
      <c r="C2486" s="2">
        <v>7.77</v>
      </c>
      <c r="D2486" s="2">
        <f t="shared" si="39"/>
        <v>0.53999999999999915</v>
      </c>
      <c r="E2486">
        <v>3.1300000000000001E-2</v>
      </c>
    </row>
    <row r="2487" spans="1:5">
      <c r="A2487" s="3">
        <v>35676</v>
      </c>
      <c r="B2487" s="2">
        <v>7.24</v>
      </c>
      <c r="C2487" s="2">
        <v>7.78</v>
      </c>
      <c r="D2487" s="2">
        <f t="shared" si="39"/>
        <v>0.54</v>
      </c>
      <c r="E2487">
        <v>2.9999999999999997E-4</v>
      </c>
    </row>
    <row r="2488" spans="1:5">
      <c r="A2488" s="3">
        <v>35677</v>
      </c>
      <c r="B2488" s="2">
        <v>7.24</v>
      </c>
      <c r="C2488" s="2">
        <v>7.78</v>
      </c>
      <c r="D2488" s="2">
        <f t="shared" si="39"/>
        <v>0.54</v>
      </c>
      <c r="E2488">
        <v>3.3E-3</v>
      </c>
    </row>
    <row r="2489" spans="1:5">
      <c r="A2489" s="3">
        <v>35678</v>
      </c>
      <c r="B2489" s="2">
        <v>7.3</v>
      </c>
      <c r="C2489" s="2">
        <v>7.81</v>
      </c>
      <c r="D2489" s="2">
        <f t="shared" si="39"/>
        <v>0.50999999999999979</v>
      </c>
      <c r="E2489">
        <v>-2E-3</v>
      </c>
    </row>
    <row r="2490" spans="1:5">
      <c r="A2490" s="3">
        <v>35681</v>
      </c>
      <c r="B2490" s="2">
        <v>7.27</v>
      </c>
      <c r="C2490" s="2">
        <v>7.8</v>
      </c>
      <c r="D2490" s="2">
        <f t="shared" si="39"/>
        <v>0.53000000000000025</v>
      </c>
      <c r="E2490">
        <v>2.3E-3</v>
      </c>
    </row>
    <row r="2491" spans="1:5">
      <c r="A2491" s="3">
        <v>35682</v>
      </c>
      <c r="B2491" s="2">
        <v>7.27</v>
      </c>
      <c r="C2491" s="2">
        <v>7.8</v>
      </c>
      <c r="D2491" s="2">
        <f t="shared" si="39"/>
        <v>0.53000000000000025</v>
      </c>
      <c r="E2491">
        <v>2.5999999999999999E-3</v>
      </c>
    </row>
    <row r="2492" spans="1:5">
      <c r="A2492" s="3">
        <v>35683</v>
      </c>
      <c r="B2492" s="2">
        <v>7.3</v>
      </c>
      <c r="C2492" s="2">
        <v>7.82</v>
      </c>
      <c r="D2492" s="2">
        <f t="shared" si="39"/>
        <v>0.52000000000000046</v>
      </c>
      <c r="E2492">
        <v>-1.5599999999999999E-2</v>
      </c>
    </row>
    <row r="2493" spans="1:5">
      <c r="A2493" s="3">
        <v>35684</v>
      </c>
      <c r="B2493" s="2">
        <v>7.34</v>
      </c>
      <c r="C2493" s="2">
        <v>7.85</v>
      </c>
      <c r="D2493" s="2">
        <f t="shared" si="39"/>
        <v>0.50999999999999979</v>
      </c>
      <c r="E2493">
        <v>-7.0000000000000001E-3</v>
      </c>
    </row>
    <row r="2494" spans="1:5">
      <c r="A2494" s="3">
        <v>35685</v>
      </c>
      <c r="B2494" s="2">
        <v>7.23</v>
      </c>
      <c r="C2494" s="2">
        <v>7.77</v>
      </c>
      <c r="D2494" s="2">
        <f t="shared" si="39"/>
        <v>0.53999999999999915</v>
      </c>
      <c r="E2494">
        <v>1.24E-2</v>
      </c>
    </row>
    <row r="2495" spans="1:5">
      <c r="A2495" s="3">
        <v>35688</v>
      </c>
      <c r="B2495" s="2">
        <v>7.23</v>
      </c>
      <c r="C2495" s="2">
        <v>7.77</v>
      </c>
      <c r="D2495" s="2">
        <f t="shared" si="39"/>
        <v>0.53999999999999915</v>
      </c>
      <c r="E2495">
        <v>-4.4999999999999997E-3</v>
      </c>
    </row>
    <row r="2496" spans="1:5">
      <c r="A2496" s="3">
        <v>35689</v>
      </c>
      <c r="B2496" s="2">
        <v>7.08</v>
      </c>
      <c r="C2496" s="2">
        <v>7.67</v>
      </c>
      <c r="D2496" s="2">
        <f t="shared" si="39"/>
        <v>0.58999999999999986</v>
      </c>
      <c r="E2496">
        <v>2.81E-2</v>
      </c>
    </row>
    <row r="2497" spans="1:5">
      <c r="A2497" s="3">
        <v>35690</v>
      </c>
      <c r="B2497" s="2">
        <v>7.05</v>
      </c>
      <c r="C2497" s="2">
        <v>7.64</v>
      </c>
      <c r="D2497" s="2">
        <f t="shared" si="39"/>
        <v>0.58999999999999986</v>
      </c>
      <c r="E2497">
        <v>-2.8E-3</v>
      </c>
    </row>
    <row r="2498" spans="1:5">
      <c r="A2498" s="3">
        <v>35691</v>
      </c>
      <c r="B2498" s="2">
        <v>7.05</v>
      </c>
      <c r="C2498" s="2">
        <v>7.64</v>
      </c>
      <c r="D2498" s="2">
        <f t="shared" si="39"/>
        <v>0.58999999999999986</v>
      </c>
      <c r="E2498">
        <v>4.4999999999999997E-3</v>
      </c>
    </row>
    <row r="2499" spans="1:5">
      <c r="A2499" s="3">
        <v>35692</v>
      </c>
      <c r="B2499" s="2">
        <v>7.04</v>
      </c>
      <c r="C2499" s="2">
        <v>7.64</v>
      </c>
      <c r="D2499" s="2">
        <f t="shared" si="39"/>
        <v>0.59999999999999964</v>
      </c>
      <c r="E2499">
        <v>3.3999999999999998E-3</v>
      </c>
    </row>
    <row r="2500" spans="1:5">
      <c r="A2500" s="3">
        <v>35695</v>
      </c>
      <c r="B2500" s="2">
        <v>7.01</v>
      </c>
      <c r="C2500" s="2">
        <v>7.62</v>
      </c>
      <c r="D2500" s="2">
        <f t="shared" si="39"/>
        <v>0.61000000000000032</v>
      </c>
      <c r="E2500">
        <v>5.1999999999999998E-3</v>
      </c>
    </row>
    <row r="2501" spans="1:5">
      <c r="A2501" s="3">
        <v>35696</v>
      </c>
      <c r="B2501" s="2">
        <v>7.04</v>
      </c>
      <c r="C2501" s="2">
        <v>7.64</v>
      </c>
      <c r="D2501" s="2">
        <f t="shared" si="39"/>
        <v>0.59999999999999964</v>
      </c>
      <c r="E2501">
        <v>-3.7000000000000002E-3</v>
      </c>
    </row>
    <row r="2502" spans="1:5">
      <c r="A2502" s="3">
        <v>35697</v>
      </c>
      <c r="B2502" s="2">
        <v>6.97</v>
      </c>
      <c r="C2502" s="2">
        <v>7.59</v>
      </c>
      <c r="D2502" s="2">
        <f t="shared" si="39"/>
        <v>0.62000000000000011</v>
      </c>
      <c r="E2502">
        <v>-7.7999999999999996E-3</v>
      </c>
    </row>
    <row r="2503" spans="1:5">
      <c r="A2503" s="3">
        <v>35698</v>
      </c>
      <c r="B2503" s="2">
        <v>7.06</v>
      </c>
      <c r="C2503" s="2">
        <v>7.65</v>
      </c>
      <c r="D2503" s="2">
        <f t="shared" si="39"/>
        <v>0.59000000000000075</v>
      </c>
      <c r="E2503">
        <v>-7.0000000000000001E-3</v>
      </c>
    </row>
    <row r="2504" spans="1:5">
      <c r="A2504" s="3">
        <v>35699</v>
      </c>
      <c r="B2504" s="2">
        <v>7.03</v>
      </c>
      <c r="C2504" s="2">
        <v>7.63</v>
      </c>
      <c r="D2504" s="2">
        <f t="shared" si="39"/>
        <v>0.59999999999999964</v>
      </c>
      <c r="E2504">
        <v>7.7999999999999996E-3</v>
      </c>
    </row>
    <row r="2505" spans="1:5">
      <c r="A2505" s="3">
        <v>35702</v>
      </c>
      <c r="B2505" s="2">
        <v>7.05</v>
      </c>
      <c r="C2505" s="2">
        <v>7.64</v>
      </c>
      <c r="D2505" s="2">
        <f t="shared" si="39"/>
        <v>0.58999999999999986</v>
      </c>
      <c r="E2505">
        <v>8.6E-3</v>
      </c>
    </row>
    <row r="2506" spans="1:5">
      <c r="A2506" s="3">
        <v>35703</v>
      </c>
      <c r="B2506" s="2">
        <v>7.08</v>
      </c>
      <c r="C2506" s="2">
        <v>7.66</v>
      </c>
      <c r="D2506" s="2">
        <f t="shared" si="39"/>
        <v>0.58000000000000007</v>
      </c>
      <c r="E2506">
        <v>-6.4000000000000003E-3</v>
      </c>
    </row>
    <row r="2507" spans="1:5">
      <c r="A2507" s="3">
        <v>35704</v>
      </c>
      <c r="B2507" s="2">
        <v>6.98</v>
      </c>
      <c r="C2507" s="2">
        <v>7.59</v>
      </c>
      <c r="D2507" s="2">
        <f t="shared" si="39"/>
        <v>0.60999999999999943</v>
      </c>
      <c r="E2507">
        <v>8.6E-3</v>
      </c>
    </row>
    <row r="2508" spans="1:5">
      <c r="A2508" s="3">
        <v>35705</v>
      </c>
      <c r="B2508" s="2">
        <v>6.96</v>
      </c>
      <c r="C2508" s="2">
        <v>7.58</v>
      </c>
      <c r="D2508" s="2">
        <f t="shared" si="39"/>
        <v>0.62000000000000011</v>
      </c>
      <c r="E2508">
        <v>5.3E-3</v>
      </c>
    </row>
    <row r="2509" spans="1:5">
      <c r="A2509" s="3">
        <v>35706</v>
      </c>
      <c r="B2509" s="2">
        <v>6.96</v>
      </c>
      <c r="C2509" s="2">
        <v>7.58</v>
      </c>
      <c r="D2509" s="2">
        <f t="shared" si="39"/>
        <v>0.62000000000000011</v>
      </c>
      <c r="E2509">
        <v>4.7999999999999996E-3</v>
      </c>
    </row>
    <row r="2510" spans="1:5">
      <c r="A2510" s="3">
        <v>35709</v>
      </c>
      <c r="B2510" s="2">
        <v>6.93</v>
      </c>
      <c r="C2510" s="2">
        <v>7.56</v>
      </c>
      <c r="D2510" s="2">
        <f t="shared" si="39"/>
        <v>0.62999999999999989</v>
      </c>
      <c r="E2510">
        <v>7.9000000000000008E-3</v>
      </c>
    </row>
    <row r="2511" spans="1:5">
      <c r="A2511" s="3">
        <v>35710</v>
      </c>
      <c r="B2511" s="2">
        <v>6.89</v>
      </c>
      <c r="C2511" s="2">
        <v>7.53</v>
      </c>
      <c r="D2511" s="2">
        <f t="shared" si="39"/>
        <v>0.64000000000000057</v>
      </c>
      <c r="E2511">
        <v>1.0699999999999999E-2</v>
      </c>
    </row>
    <row r="2512" spans="1:5">
      <c r="A2512" s="3">
        <v>35711</v>
      </c>
      <c r="B2512" s="2">
        <v>7.03</v>
      </c>
      <c r="C2512" s="2">
        <v>7.63</v>
      </c>
      <c r="D2512" s="2">
        <f t="shared" si="39"/>
        <v>0.59999999999999964</v>
      </c>
      <c r="E2512">
        <v>-9.4000000000000004E-3</v>
      </c>
    </row>
    <row r="2513" spans="1:5">
      <c r="A2513" s="3">
        <v>35712</v>
      </c>
      <c r="B2513" s="2">
        <v>7.05</v>
      </c>
      <c r="C2513" s="2">
        <v>7.63</v>
      </c>
      <c r="D2513" s="2">
        <f t="shared" si="39"/>
        <v>0.58000000000000007</v>
      </c>
      <c r="E2513">
        <v>-3.3E-3</v>
      </c>
    </row>
    <row r="2514" spans="1:5">
      <c r="A2514" s="3">
        <v>35713</v>
      </c>
      <c r="B2514" s="2">
        <v>7.09</v>
      </c>
      <c r="C2514" s="2">
        <v>7.66</v>
      </c>
      <c r="D2514" s="2">
        <f t="shared" si="39"/>
        <v>0.57000000000000028</v>
      </c>
      <c r="E2514">
        <v>-3.8E-3</v>
      </c>
    </row>
    <row r="2515" spans="1:5">
      <c r="A2515" s="3">
        <v>35717</v>
      </c>
      <c r="B2515" s="2">
        <v>7.03</v>
      </c>
      <c r="C2515" s="2">
        <v>7.62</v>
      </c>
      <c r="D2515" s="2">
        <f t="shared" si="39"/>
        <v>0.58999999999999986</v>
      </c>
      <c r="E2515">
        <v>2.3E-3</v>
      </c>
    </row>
    <row r="2516" spans="1:5">
      <c r="A2516" s="3">
        <v>35718</v>
      </c>
      <c r="B2516" s="2">
        <v>7.06</v>
      </c>
      <c r="C2516" s="2">
        <v>7.64</v>
      </c>
      <c r="D2516" s="2">
        <f t="shared" si="39"/>
        <v>0.58000000000000007</v>
      </c>
      <c r="E2516">
        <v>-4.7000000000000002E-3</v>
      </c>
    </row>
    <row r="2517" spans="1:5">
      <c r="A2517" s="3">
        <v>35719</v>
      </c>
      <c r="B2517" s="2">
        <v>7.05</v>
      </c>
      <c r="C2517" s="2">
        <v>7.64</v>
      </c>
      <c r="D2517" s="2">
        <f t="shared" si="39"/>
        <v>0.58999999999999986</v>
      </c>
      <c r="E2517">
        <v>-1.0800000000000001E-2</v>
      </c>
    </row>
    <row r="2518" spans="1:5">
      <c r="A2518" s="3">
        <v>35720</v>
      </c>
      <c r="B2518" s="2">
        <v>7.05</v>
      </c>
      <c r="C2518" s="2">
        <v>7.64</v>
      </c>
      <c r="D2518" s="2">
        <f t="shared" si="39"/>
        <v>0.58999999999999986</v>
      </c>
      <c r="E2518">
        <v>-1.1599999999999999E-2</v>
      </c>
    </row>
    <row r="2519" spans="1:5">
      <c r="A2519" s="3">
        <v>35723</v>
      </c>
      <c r="B2519" s="2">
        <v>7.09</v>
      </c>
      <c r="C2519" s="2">
        <v>7.67</v>
      </c>
      <c r="D2519" s="2">
        <f t="shared" si="39"/>
        <v>0.58000000000000007</v>
      </c>
      <c r="E2519">
        <v>1.21E-2</v>
      </c>
    </row>
    <row r="2520" spans="1:5">
      <c r="A2520" s="3">
        <v>35724</v>
      </c>
      <c r="B2520" s="2">
        <v>7.09</v>
      </c>
      <c r="C2520" s="2">
        <v>7.59</v>
      </c>
      <c r="D2520" s="2">
        <f t="shared" si="39"/>
        <v>0.5</v>
      </c>
      <c r="E2520">
        <v>1.7399999999999999E-2</v>
      </c>
    </row>
    <row r="2521" spans="1:5">
      <c r="A2521" s="3">
        <v>35725</v>
      </c>
      <c r="B2521" s="2">
        <v>7.09</v>
      </c>
      <c r="C2521" s="2">
        <v>7.59</v>
      </c>
      <c r="D2521" s="2">
        <f t="shared" si="39"/>
        <v>0.5</v>
      </c>
      <c r="E2521">
        <v>-3.8999999999999998E-3</v>
      </c>
    </row>
    <row r="2522" spans="1:5">
      <c r="A2522" s="3">
        <v>35726</v>
      </c>
      <c r="B2522" s="2">
        <v>6.98</v>
      </c>
      <c r="C2522" s="2">
        <v>7.49</v>
      </c>
      <c r="D2522" s="2">
        <f t="shared" si="39"/>
        <v>0.50999999999999979</v>
      </c>
      <c r="E2522">
        <v>-1.84E-2</v>
      </c>
    </row>
    <row r="2523" spans="1:5">
      <c r="A2523" s="3">
        <v>35727</v>
      </c>
      <c r="B2523" s="2">
        <v>6.98</v>
      </c>
      <c r="C2523" s="2">
        <v>7.49</v>
      </c>
      <c r="D2523" s="2">
        <f t="shared" si="39"/>
        <v>0.50999999999999979</v>
      </c>
      <c r="E2523">
        <v>-9.4999999999999998E-3</v>
      </c>
    </row>
    <row r="2524" spans="1:5">
      <c r="A2524" s="3">
        <v>35730</v>
      </c>
      <c r="B2524" s="2">
        <v>6.97</v>
      </c>
      <c r="C2524" s="2">
        <v>7.52</v>
      </c>
      <c r="D2524" s="2">
        <f t="shared" si="39"/>
        <v>0.54999999999999982</v>
      </c>
      <c r="E2524">
        <v>-6.8699999999999997E-2</v>
      </c>
    </row>
    <row r="2525" spans="1:5">
      <c r="A2525" s="3">
        <v>35731</v>
      </c>
      <c r="B2525" s="2">
        <v>6.98</v>
      </c>
      <c r="C2525" s="2">
        <v>7.54</v>
      </c>
      <c r="D2525" s="2">
        <f t="shared" si="39"/>
        <v>0.55999999999999961</v>
      </c>
      <c r="E2525">
        <v>5.1200000000000002E-2</v>
      </c>
    </row>
    <row r="2526" spans="1:5">
      <c r="A2526" s="3">
        <v>35732</v>
      </c>
      <c r="B2526" s="2">
        <v>6.94</v>
      </c>
      <c r="C2526" s="2">
        <v>7.5</v>
      </c>
      <c r="D2526" s="2">
        <f t="shared" si="39"/>
        <v>0.55999999999999961</v>
      </c>
      <c r="E2526">
        <v>-2.8999999999999998E-3</v>
      </c>
    </row>
    <row r="2527" spans="1:5">
      <c r="A2527" s="3">
        <v>35733</v>
      </c>
      <c r="B2527" s="2">
        <v>6.88</v>
      </c>
      <c r="C2527" s="2">
        <v>7.45</v>
      </c>
      <c r="D2527" s="2">
        <f t="shared" si="39"/>
        <v>0.57000000000000028</v>
      </c>
      <c r="E2527">
        <v>-1.6799999999999999E-2</v>
      </c>
    </row>
    <row r="2528" spans="1:5">
      <c r="A2528" s="3">
        <v>35734</v>
      </c>
      <c r="B2528" s="2">
        <v>6.87</v>
      </c>
      <c r="C2528" s="2">
        <v>7.44</v>
      </c>
      <c r="D2528" s="2">
        <f t="shared" si="39"/>
        <v>0.57000000000000028</v>
      </c>
      <c r="E2528">
        <v>1.21E-2</v>
      </c>
    </row>
    <row r="2529" spans="1:5">
      <c r="A2529" s="3">
        <v>35737</v>
      </c>
      <c r="B2529" s="2">
        <v>6.91</v>
      </c>
      <c r="C2529" s="2">
        <v>7.47</v>
      </c>
      <c r="D2529" s="2">
        <f t="shared" si="39"/>
        <v>0.55999999999999961</v>
      </c>
      <c r="E2529">
        <v>2.6599999999999999E-2</v>
      </c>
    </row>
    <row r="2530" spans="1:5">
      <c r="A2530" s="3">
        <v>35738</v>
      </c>
      <c r="B2530" s="2">
        <v>6.96</v>
      </c>
      <c r="C2530" s="2">
        <v>7.46</v>
      </c>
      <c r="D2530" s="2">
        <f t="shared" si="39"/>
        <v>0.5</v>
      </c>
      <c r="E2530">
        <v>1.9E-3</v>
      </c>
    </row>
    <row r="2531" spans="1:5">
      <c r="A2531" s="3">
        <v>35739</v>
      </c>
      <c r="B2531" s="2">
        <v>6.94</v>
      </c>
      <c r="C2531" s="2">
        <v>7.5</v>
      </c>
      <c r="D2531" s="2">
        <f t="shared" si="39"/>
        <v>0.55999999999999961</v>
      </c>
      <c r="E2531">
        <v>2.0999999999999999E-3</v>
      </c>
    </row>
    <row r="2532" spans="1:5">
      <c r="A2532" s="3">
        <v>35740</v>
      </c>
      <c r="B2532" s="2">
        <v>6.92</v>
      </c>
      <c r="C2532" s="2">
        <v>7.46</v>
      </c>
      <c r="D2532" s="2">
        <f t="shared" si="39"/>
        <v>0.54</v>
      </c>
      <c r="E2532">
        <v>-5.0000000000000001E-3</v>
      </c>
    </row>
    <row r="2533" spans="1:5">
      <c r="A2533" s="3">
        <v>35741</v>
      </c>
      <c r="B2533" s="2">
        <v>6.92</v>
      </c>
      <c r="C2533" s="2">
        <v>7.46</v>
      </c>
      <c r="D2533" s="2">
        <f t="shared" si="39"/>
        <v>0.54</v>
      </c>
      <c r="E2533">
        <v>-1.12E-2</v>
      </c>
    </row>
    <row r="2534" spans="1:5">
      <c r="A2534" s="3">
        <v>35744</v>
      </c>
      <c r="B2534" s="2">
        <v>6.91</v>
      </c>
      <c r="C2534" s="2">
        <v>7.46</v>
      </c>
      <c r="D2534" s="2">
        <f t="shared" si="39"/>
        <v>0.54999999999999982</v>
      </c>
      <c r="E2534">
        <v>-6.8999999999999999E-3</v>
      </c>
    </row>
    <row r="2535" spans="1:5">
      <c r="A2535" s="3">
        <v>35746</v>
      </c>
      <c r="B2535" s="2">
        <v>6.89</v>
      </c>
      <c r="C2535" s="2">
        <v>7.45</v>
      </c>
      <c r="D2535" s="2">
        <f t="shared" si="39"/>
        <v>0.5600000000000005</v>
      </c>
      <c r="E2535">
        <v>-1.9300000000000001E-2</v>
      </c>
    </row>
    <row r="2536" spans="1:5">
      <c r="A2536" s="3">
        <v>35747</v>
      </c>
      <c r="B2536" s="2">
        <v>6.87</v>
      </c>
      <c r="C2536" s="2">
        <v>7.42</v>
      </c>
      <c r="D2536" s="2">
        <f t="shared" si="39"/>
        <v>0.54999999999999982</v>
      </c>
      <c r="E2536">
        <v>1.18E-2</v>
      </c>
    </row>
    <row r="2537" spans="1:5">
      <c r="A2537" s="3">
        <v>35748</v>
      </c>
      <c r="B2537" s="2">
        <v>6.87</v>
      </c>
      <c r="C2537" s="2">
        <v>7.42</v>
      </c>
      <c r="D2537" s="2">
        <f t="shared" si="39"/>
        <v>0.54999999999999982</v>
      </c>
      <c r="E2537">
        <v>1.2800000000000001E-2</v>
      </c>
    </row>
    <row r="2538" spans="1:5">
      <c r="A2538" s="3">
        <v>35751</v>
      </c>
      <c r="B2538" s="2">
        <v>6.86</v>
      </c>
      <c r="C2538" s="2">
        <v>7.41</v>
      </c>
      <c r="D2538" s="2">
        <f t="shared" si="39"/>
        <v>0.54999999999999982</v>
      </c>
      <c r="E2538">
        <v>1.9199999999999998E-2</v>
      </c>
    </row>
    <row r="2539" spans="1:5">
      <c r="A2539" s="3">
        <v>35752</v>
      </c>
      <c r="B2539" s="2">
        <v>6.84</v>
      </c>
      <c r="C2539" s="2">
        <v>7.39</v>
      </c>
      <c r="D2539" s="2">
        <f t="shared" si="39"/>
        <v>0.54999999999999982</v>
      </c>
      <c r="E2539">
        <v>-8.3999999999999995E-3</v>
      </c>
    </row>
    <row r="2540" spans="1:5">
      <c r="A2540" s="3">
        <v>35753</v>
      </c>
      <c r="B2540" s="2">
        <v>6.8</v>
      </c>
      <c r="C2540" s="2">
        <v>7.36</v>
      </c>
      <c r="D2540" s="2">
        <f t="shared" si="39"/>
        <v>0.5600000000000005</v>
      </c>
      <c r="E2540">
        <v>6.7999999999999996E-3</v>
      </c>
    </row>
    <row r="2541" spans="1:5">
      <c r="A2541" s="3">
        <v>35754</v>
      </c>
      <c r="B2541" s="2">
        <v>6.83</v>
      </c>
      <c r="C2541" s="2">
        <v>7.38</v>
      </c>
      <c r="D2541" s="2">
        <f t="shared" si="39"/>
        <v>0.54999999999999982</v>
      </c>
      <c r="E2541">
        <v>1.52E-2</v>
      </c>
    </row>
    <row r="2542" spans="1:5">
      <c r="A2542" s="3">
        <v>35755</v>
      </c>
      <c r="B2542" s="2">
        <v>6.82</v>
      </c>
      <c r="C2542" s="2">
        <v>7.37</v>
      </c>
      <c r="D2542" s="2">
        <f t="shared" si="39"/>
        <v>0.54999999999999982</v>
      </c>
      <c r="E2542">
        <v>4.3E-3</v>
      </c>
    </row>
    <row r="2543" spans="1:5">
      <c r="A2543" s="3">
        <v>35758</v>
      </c>
      <c r="B2543" s="2">
        <v>6.85</v>
      </c>
      <c r="C2543" s="2">
        <v>7.4</v>
      </c>
      <c r="D2543" s="2">
        <f t="shared" si="39"/>
        <v>0.55000000000000071</v>
      </c>
      <c r="E2543">
        <v>-1.7000000000000001E-2</v>
      </c>
    </row>
    <row r="2544" spans="1:5">
      <c r="A2544" s="3">
        <v>35759</v>
      </c>
      <c r="B2544" s="2">
        <v>6.83</v>
      </c>
      <c r="C2544" s="2">
        <v>7.38</v>
      </c>
      <c r="D2544" s="2">
        <f t="shared" si="39"/>
        <v>0.54999999999999982</v>
      </c>
      <c r="E2544">
        <v>4.4000000000000003E-3</v>
      </c>
    </row>
    <row r="2545" spans="1:5">
      <c r="A2545" s="3">
        <v>35760</v>
      </c>
      <c r="B2545" s="2">
        <v>6.82</v>
      </c>
      <c r="C2545" s="2">
        <v>7.37</v>
      </c>
      <c r="D2545" s="2">
        <f t="shared" si="39"/>
        <v>0.54999999999999982</v>
      </c>
      <c r="E2545">
        <v>8.9999999999999998E-4</v>
      </c>
    </row>
    <row r="2546" spans="1:5">
      <c r="A2546" s="3">
        <v>35762</v>
      </c>
      <c r="B2546" s="2">
        <v>6.83</v>
      </c>
      <c r="C2546" s="2">
        <v>7.38</v>
      </c>
      <c r="D2546" s="2">
        <f t="shared" si="39"/>
        <v>0.54999999999999982</v>
      </c>
      <c r="E2546">
        <v>4.0000000000000001E-3</v>
      </c>
    </row>
    <row r="2547" spans="1:5">
      <c r="A2547" s="3">
        <v>35765</v>
      </c>
      <c r="B2547" s="2">
        <v>6.8</v>
      </c>
      <c r="C2547" s="2">
        <v>7.35</v>
      </c>
      <c r="D2547" s="2">
        <f t="shared" ref="D2547:D2610" si="40">C2547-B2547</f>
        <v>0.54999999999999982</v>
      </c>
      <c r="E2547">
        <v>2.0299999999999999E-2</v>
      </c>
    </row>
    <row r="2548" spans="1:5">
      <c r="A2548" s="3">
        <v>35766</v>
      </c>
      <c r="B2548" s="2">
        <v>6.8</v>
      </c>
      <c r="C2548" s="2">
        <v>7.35</v>
      </c>
      <c r="D2548" s="2">
        <f t="shared" si="40"/>
        <v>0.54999999999999982</v>
      </c>
      <c r="E2548">
        <v>-3.2000000000000002E-3</v>
      </c>
    </row>
    <row r="2549" spans="1:5">
      <c r="A2549" s="3">
        <v>35767</v>
      </c>
      <c r="B2549" s="2">
        <v>6.8</v>
      </c>
      <c r="C2549" s="2">
        <v>7.35</v>
      </c>
      <c r="D2549" s="2">
        <f t="shared" si="40"/>
        <v>0.54999999999999982</v>
      </c>
      <c r="E2549">
        <v>5.1999999999999998E-3</v>
      </c>
    </row>
    <row r="2550" spans="1:5">
      <c r="A2550" s="3">
        <v>35768</v>
      </c>
      <c r="B2550" s="2">
        <v>6.81</v>
      </c>
      <c r="C2550" s="2">
        <v>7.36</v>
      </c>
      <c r="D2550" s="2">
        <f t="shared" si="40"/>
        <v>0.55000000000000071</v>
      </c>
      <c r="E2550">
        <v>-3.8E-3</v>
      </c>
    </row>
    <row r="2551" spans="1:5">
      <c r="A2551" s="3">
        <v>35769</v>
      </c>
      <c r="B2551" s="2">
        <v>6.86</v>
      </c>
      <c r="C2551" s="2">
        <v>7.4</v>
      </c>
      <c r="D2551" s="2">
        <f t="shared" si="40"/>
        <v>0.54</v>
      </c>
      <c r="E2551">
        <v>1.0999999999999999E-2</v>
      </c>
    </row>
    <row r="2552" spans="1:5">
      <c r="A2552" s="3">
        <v>35772</v>
      </c>
      <c r="B2552" s="2">
        <v>6.89</v>
      </c>
      <c r="C2552" s="2">
        <v>7.43</v>
      </c>
      <c r="D2552" s="2">
        <f t="shared" si="40"/>
        <v>0.54</v>
      </c>
      <c r="E2552">
        <v>-1.4E-3</v>
      </c>
    </row>
    <row r="2553" spans="1:5">
      <c r="A2553" s="3">
        <v>35773</v>
      </c>
      <c r="B2553" s="2">
        <v>6.9</v>
      </c>
      <c r="C2553" s="2">
        <v>7.45</v>
      </c>
      <c r="D2553" s="2">
        <f t="shared" si="40"/>
        <v>0.54999999999999982</v>
      </c>
      <c r="E2553">
        <v>-6.7000000000000002E-3</v>
      </c>
    </row>
    <row r="2554" spans="1:5">
      <c r="A2554" s="3">
        <v>35774</v>
      </c>
      <c r="B2554" s="2">
        <v>6.87</v>
      </c>
      <c r="C2554" s="2">
        <v>7.42</v>
      </c>
      <c r="D2554" s="2">
        <f t="shared" si="40"/>
        <v>0.54999999999999982</v>
      </c>
      <c r="E2554">
        <v>-6.1000000000000004E-3</v>
      </c>
    </row>
    <row r="2555" spans="1:5">
      <c r="A2555" s="3">
        <v>35775</v>
      </c>
      <c r="B2555" s="2">
        <v>6.8</v>
      </c>
      <c r="C2555" s="2">
        <v>7.35</v>
      </c>
      <c r="D2555" s="2">
        <f t="shared" si="40"/>
        <v>0.54999999999999982</v>
      </c>
      <c r="E2555">
        <v>-1.5299999999999999E-2</v>
      </c>
    </row>
    <row r="2556" spans="1:5">
      <c r="A2556" s="3">
        <v>35776</v>
      </c>
      <c r="B2556" s="2">
        <v>6.73</v>
      </c>
      <c r="C2556" s="2">
        <v>7.3</v>
      </c>
      <c r="D2556" s="2">
        <f t="shared" si="40"/>
        <v>0.5699999999999994</v>
      </c>
      <c r="E2556">
        <v>-1.6000000000000001E-3</v>
      </c>
    </row>
    <row r="2557" spans="1:5">
      <c r="A2557" s="3">
        <v>35779</v>
      </c>
      <c r="B2557" s="2">
        <v>6.75</v>
      </c>
      <c r="C2557" s="2">
        <v>7.32</v>
      </c>
      <c r="D2557" s="2">
        <f t="shared" si="40"/>
        <v>0.57000000000000028</v>
      </c>
      <c r="E2557">
        <v>1.0500000000000001E-2</v>
      </c>
    </row>
    <row r="2558" spans="1:5">
      <c r="A2558" s="3">
        <v>35780</v>
      </c>
      <c r="B2558" s="2">
        <v>6.74</v>
      </c>
      <c r="C2558" s="2">
        <v>7.3</v>
      </c>
      <c r="D2558" s="2">
        <f t="shared" si="40"/>
        <v>0.55999999999999961</v>
      </c>
      <c r="E2558">
        <v>4.7999999999999996E-3</v>
      </c>
    </row>
    <row r="2559" spans="1:5">
      <c r="A2559" s="3">
        <v>35781</v>
      </c>
      <c r="B2559" s="2">
        <v>6.77</v>
      </c>
      <c r="C2559" s="2">
        <v>7.33</v>
      </c>
      <c r="D2559" s="2">
        <f t="shared" si="40"/>
        <v>0.5600000000000005</v>
      </c>
      <c r="E2559">
        <v>-2.5999999999999999E-3</v>
      </c>
    </row>
    <row r="2560" spans="1:5">
      <c r="A2560" s="3">
        <v>35782</v>
      </c>
      <c r="B2560" s="2">
        <v>6.72</v>
      </c>
      <c r="C2560" s="2">
        <v>7.29</v>
      </c>
      <c r="D2560" s="2">
        <f t="shared" si="40"/>
        <v>0.57000000000000028</v>
      </c>
      <c r="E2560">
        <v>-1.06E-2</v>
      </c>
    </row>
    <row r="2561" spans="1:5">
      <c r="A2561" s="3">
        <v>35783</v>
      </c>
      <c r="B2561" s="2">
        <v>6.7</v>
      </c>
      <c r="C2561" s="2">
        <v>7.26</v>
      </c>
      <c r="D2561" s="2">
        <f t="shared" si="40"/>
        <v>0.55999999999999961</v>
      </c>
      <c r="E2561">
        <v>-8.8999999999999999E-3</v>
      </c>
    </row>
    <row r="2562" spans="1:5">
      <c r="A2562" s="3">
        <v>35786</v>
      </c>
      <c r="B2562" s="2">
        <v>6.68</v>
      </c>
      <c r="C2562" s="2">
        <v>7.25</v>
      </c>
      <c r="D2562" s="2">
        <f t="shared" si="40"/>
        <v>0.57000000000000028</v>
      </c>
      <c r="E2562">
        <v>7.3000000000000001E-3</v>
      </c>
    </row>
    <row r="2563" spans="1:5">
      <c r="A2563" s="3">
        <v>35787</v>
      </c>
      <c r="B2563" s="2">
        <v>6.69</v>
      </c>
      <c r="C2563" s="2">
        <v>7.26</v>
      </c>
      <c r="D2563" s="2">
        <f t="shared" si="40"/>
        <v>0.5699999999999994</v>
      </c>
      <c r="E2563">
        <v>-1.5299999999999999E-2</v>
      </c>
    </row>
    <row r="2564" spans="1:5">
      <c r="A2564" s="3">
        <v>35788</v>
      </c>
      <c r="B2564" s="2">
        <v>6.69</v>
      </c>
      <c r="C2564" s="2">
        <v>7.26</v>
      </c>
      <c r="D2564" s="2">
        <f t="shared" si="40"/>
        <v>0.5699999999999994</v>
      </c>
      <c r="E2564">
        <v>-6.7999999999999996E-3</v>
      </c>
    </row>
    <row r="2565" spans="1:5">
      <c r="A2565" s="3">
        <v>35790</v>
      </c>
      <c r="B2565" s="2">
        <v>6.69</v>
      </c>
      <c r="C2565" s="2">
        <v>7.26</v>
      </c>
      <c r="D2565" s="2">
        <f t="shared" si="40"/>
        <v>0.5699999999999994</v>
      </c>
      <c r="E2565">
        <v>4.0000000000000001E-3</v>
      </c>
    </row>
    <row r="2566" spans="1:5">
      <c r="A2566" s="3">
        <v>35793</v>
      </c>
      <c r="B2566" s="2">
        <v>6.7</v>
      </c>
      <c r="C2566" s="2">
        <v>7.28</v>
      </c>
      <c r="D2566" s="2">
        <f t="shared" si="40"/>
        <v>0.58000000000000007</v>
      </c>
      <c r="E2566">
        <v>1.7999999999999999E-2</v>
      </c>
    </row>
    <row r="2567" spans="1:5">
      <c r="A2567" s="3">
        <v>35794</v>
      </c>
      <c r="B2567" s="2">
        <v>6.76</v>
      </c>
      <c r="C2567" s="2">
        <v>7.32</v>
      </c>
      <c r="D2567" s="2">
        <f t="shared" si="40"/>
        <v>0.5600000000000005</v>
      </c>
      <c r="E2567">
        <v>1.83E-2</v>
      </c>
    </row>
    <row r="2568" spans="1:5">
      <c r="A2568" s="3">
        <v>35795</v>
      </c>
      <c r="B2568" s="2">
        <v>6.71</v>
      </c>
      <c r="C2568" s="2">
        <v>7.28</v>
      </c>
      <c r="D2568" s="2">
        <f t="shared" si="40"/>
        <v>0.57000000000000028</v>
      </c>
      <c r="E2568">
        <v>-4.0000000000000002E-4</v>
      </c>
    </row>
    <row r="2569" spans="1:5">
      <c r="A2569" s="3">
        <v>35797</v>
      </c>
      <c r="B2569" s="2">
        <v>6.64</v>
      </c>
      <c r="C2569" s="2">
        <v>7.21</v>
      </c>
      <c r="D2569" s="2">
        <f t="shared" si="40"/>
        <v>0.57000000000000028</v>
      </c>
      <c r="E2569">
        <v>4.7999999999999996E-3</v>
      </c>
    </row>
    <row r="2570" spans="1:5">
      <c r="A2570" s="3">
        <v>35800</v>
      </c>
      <c r="B2570" s="2">
        <v>6.54</v>
      </c>
      <c r="C2570" s="2">
        <v>7.12</v>
      </c>
      <c r="D2570" s="2">
        <f t="shared" si="40"/>
        <v>0.58000000000000007</v>
      </c>
      <c r="E2570">
        <v>2.0999999999999999E-3</v>
      </c>
    </row>
    <row r="2571" spans="1:5">
      <c r="A2571" s="3">
        <v>35801</v>
      </c>
      <c r="B2571" s="2">
        <v>6.54</v>
      </c>
      <c r="C2571" s="2">
        <v>7.12</v>
      </c>
      <c r="D2571" s="2">
        <f t="shared" si="40"/>
        <v>0.58000000000000007</v>
      </c>
      <c r="E2571">
        <v>-1.0699999999999999E-2</v>
      </c>
    </row>
    <row r="2572" spans="1:5">
      <c r="A2572" s="3">
        <v>35802</v>
      </c>
      <c r="B2572" s="2">
        <v>6.6</v>
      </c>
      <c r="C2572" s="2">
        <v>7.17</v>
      </c>
      <c r="D2572" s="2">
        <f t="shared" si="40"/>
        <v>0.57000000000000028</v>
      </c>
      <c r="E2572">
        <v>-2.7000000000000001E-3</v>
      </c>
    </row>
    <row r="2573" spans="1:5">
      <c r="A2573" s="3">
        <v>35803</v>
      </c>
      <c r="B2573" s="2">
        <v>6.55</v>
      </c>
      <c r="C2573" s="2">
        <v>7.13</v>
      </c>
      <c r="D2573" s="2">
        <f t="shared" si="40"/>
        <v>0.58000000000000007</v>
      </c>
      <c r="E2573">
        <v>-8.3000000000000001E-3</v>
      </c>
    </row>
    <row r="2574" spans="1:5">
      <c r="A2574" s="3">
        <v>35804</v>
      </c>
      <c r="B2574" s="2">
        <v>6.52</v>
      </c>
      <c r="C2574" s="2">
        <v>7.11</v>
      </c>
      <c r="D2574" s="2">
        <f t="shared" si="40"/>
        <v>0.59000000000000075</v>
      </c>
      <c r="E2574">
        <v>-2.9700000000000001E-2</v>
      </c>
    </row>
    <row r="2575" spans="1:5">
      <c r="A2575" s="3">
        <v>35807</v>
      </c>
      <c r="B2575" s="2">
        <v>6.51</v>
      </c>
      <c r="C2575" s="2">
        <v>7.1</v>
      </c>
      <c r="D2575" s="2">
        <f t="shared" si="40"/>
        <v>0.58999999999999986</v>
      </c>
      <c r="E2575">
        <v>1.24E-2</v>
      </c>
    </row>
    <row r="2576" spans="1:5">
      <c r="A2576" s="3">
        <v>35808</v>
      </c>
      <c r="B2576" s="2">
        <v>6.52</v>
      </c>
      <c r="C2576" s="2">
        <v>7.12</v>
      </c>
      <c r="D2576" s="2">
        <f t="shared" si="40"/>
        <v>0.60000000000000053</v>
      </c>
      <c r="E2576">
        <v>1.37E-2</v>
      </c>
    </row>
    <row r="2577" spans="1:5">
      <c r="A2577" s="3">
        <v>35809</v>
      </c>
      <c r="B2577" s="2">
        <v>6.54</v>
      </c>
      <c r="C2577" s="2">
        <v>7.13</v>
      </c>
      <c r="D2577" s="2">
        <f t="shared" si="40"/>
        <v>0.58999999999999986</v>
      </c>
      <c r="E2577">
        <v>6.1000000000000004E-3</v>
      </c>
    </row>
    <row r="2578" spans="1:5">
      <c r="A2578" s="3">
        <v>35810</v>
      </c>
      <c r="B2578" s="2">
        <v>6.55</v>
      </c>
      <c r="C2578" s="2">
        <v>7.14</v>
      </c>
      <c r="D2578" s="2">
        <f t="shared" si="40"/>
        <v>0.58999999999999986</v>
      </c>
      <c r="E2578">
        <v>-7.4999999999999997E-3</v>
      </c>
    </row>
    <row r="2579" spans="1:5">
      <c r="A2579" s="3">
        <v>35811</v>
      </c>
      <c r="B2579" s="2">
        <v>6.62</v>
      </c>
      <c r="C2579" s="2">
        <v>7.21</v>
      </c>
      <c r="D2579" s="2">
        <f t="shared" si="40"/>
        <v>0.58999999999999986</v>
      </c>
      <c r="E2579">
        <v>1.1299999999999999E-2</v>
      </c>
    </row>
    <row r="2580" spans="1:5">
      <c r="A2580" s="3">
        <v>35815</v>
      </c>
      <c r="B2580" s="2">
        <v>6.62</v>
      </c>
      <c r="C2580" s="2">
        <v>7.21</v>
      </c>
      <c r="D2580" s="2">
        <f t="shared" si="40"/>
        <v>0.58999999999999986</v>
      </c>
      <c r="E2580">
        <v>1.78E-2</v>
      </c>
    </row>
    <row r="2581" spans="1:5">
      <c r="A2581" s="3">
        <v>35816</v>
      </c>
      <c r="B2581" s="2">
        <v>6.62</v>
      </c>
      <c r="C2581" s="2">
        <v>7.2</v>
      </c>
      <c r="D2581" s="2">
        <f t="shared" si="40"/>
        <v>0.58000000000000007</v>
      </c>
      <c r="E2581">
        <v>-8.0000000000000002E-3</v>
      </c>
    </row>
    <row r="2582" spans="1:5">
      <c r="A2582" s="3">
        <v>35817</v>
      </c>
      <c r="B2582" s="2">
        <v>6.65</v>
      </c>
      <c r="C2582" s="2">
        <v>7.23</v>
      </c>
      <c r="D2582" s="2">
        <f t="shared" si="40"/>
        <v>0.58000000000000007</v>
      </c>
      <c r="E2582">
        <v>-8.0000000000000002E-3</v>
      </c>
    </row>
    <row r="2583" spans="1:5">
      <c r="A2583" s="3">
        <v>35818</v>
      </c>
      <c r="B2583" s="2">
        <v>6.77</v>
      </c>
      <c r="C2583" s="2">
        <v>7.33</v>
      </c>
      <c r="D2583" s="2">
        <f t="shared" si="40"/>
        <v>0.5600000000000005</v>
      </c>
      <c r="E2583">
        <v>-5.7000000000000002E-3</v>
      </c>
    </row>
    <row r="2584" spans="1:5">
      <c r="A2584" s="3">
        <v>35821</v>
      </c>
      <c r="B2584" s="2">
        <v>6.7</v>
      </c>
      <c r="C2584" s="2">
        <v>7.28</v>
      </c>
      <c r="D2584" s="2">
        <f t="shared" si="40"/>
        <v>0.58000000000000007</v>
      </c>
      <c r="E2584">
        <v>-6.9999999999999999E-4</v>
      </c>
    </row>
    <row r="2585" spans="1:5">
      <c r="A2585" s="3">
        <v>35822</v>
      </c>
      <c r="B2585" s="2">
        <v>6.75</v>
      </c>
      <c r="C2585" s="2">
        <v>7.32</v>
      </c>
      <c r="D2585" s="2">
        <f t="shared" si="40"/>
        <v>0.57000000000000028</v>
      </c>
      <c r="E2585">
        <v>1.26E-2</v>
      </c>
    </row>
    <row r="2586" spans="1:5">
      <c r="A2586" s="3">
        <v>35823</v>
      </c>
      <c r="B2586" s="2">
        <v>6.75</v>
      </c>
      <c r="C2586" s="2">
        <v>7.34</v>
      </c>
      <c r="D2586" s="2">
        <f t="shared" si="40"/>
        <v>0.58999999999999986</v>
      </c>
      <c r="E2586">
        <v>8.6999999999999994E-3</v>
      </c>
    </row>
    <row r="2587" spans="1:5">
      <c r="A2587" s="3">
        <v>35824</v>
      </c>
      <c r="B2587" s="2">
        <v>6.66</v>
      </c>
      <c r="C2587" s="2">
        <v>7.25</v>
      </c>
      <c r="D2587" s="2">
        <f t="shared" si="40"/>
        <v>0.58999999999999986</v>
      </c>
      <c r="E2587">
        <v>8.2000000000000007E-3</v>
      </c>
    </row>
    <row r="2588" spans="1:5">
      <c r="A2588" s="3">
        <v>35825</v>
      </c>
      <c r="B2588" s="2">
        <v>6.62</v>
      </c>
      <c r="C2588" s="2">
        <v>7.21</v>
      </c>
      <c r="D2588" s="2">
        <f t="shared" si="40"/>
        <v>0.58999999999999986</v>
      </c>
      <c r="E2588">
        <v>-5.3E-3</v>
      </c>
    </row>
    <row r="2589" spans="1:5">
      <c r="A2589" s="3">
        <v>35828</v>
      </c>
      <c r="B2589" s="2">
        <v>6.66</v>
      </c>
      <c r="C2589" s="2">
        <v>7.25</v>
      </c>
      <c r="D2589" s="2">
        <f t="shared" si="40"/>
        <v>0.58999999999999986</v>
      </c>
      <c r="E2589">
        <v>2.1399999999999999E-2</v>
      </c>
    </row>
    <row r="2590" spans="1:5">
      <c r="A2590" s="3">
        <v>35829</v>
      </c>
      <c r="B2590" s="2">
        <v>6.66</v>
      </c>
      <c r="C2590" s="2">
        <v>7.25</v>
      </c>
      <c r="D2590" s="2">
        <f t="shared" si="40"/>
        <v>0.58999999999999986</v>
      </c>
      <c r="E2590">
        <v>4.7000000000000002E-3</v>
      </c>
    </row>
    <row r="2591" spans="1:5">
      <c r="A2591" s="3">
        <v>35830</v>
      </c>
      <c r="B2591" s="2">
        <v>6.67</v>
      </c>
      <c r="C2591" s="2">
        <v>7.25</v>
      </c>
      <c r="D2591" s="2">
        <f t="shared" si="40"/>
        <v>0.58000000000000007</v>
      </c>
      <c r="E2591">
        <v>8.9999999999999998E-4</v>
      </c>
    </row>
    <row r="2592" spans="1:5">
      <c r="A2592" s="3">
        <v>35831</v>
      </c>
      <c r="B2592" s="2">
        <v>6.72</v>
      </c>
      <c r="C2592" s="2">
        <v>7.3</v>
      </c>
      <c r="D2592" s="2">
        <f t="shared" si="40"/>
        <v>0.58000000000000007</v>
      </c>
      <c r="E2592">
        <v>-3.3E-3</v>
      </c>
    </row>
    <row r="2593" spans="1:5">
      <c r="A2593" s="3">
        <v>35832</v>
      </c>
      <c r="B2593" s="2">
        <v>6.72</v>
      </c>
      <c r="C2593" s="2">
        <v>7.3</v>
      </c>
      <c r="D2593" s="2">
        <f t="shared" si="40"/>
        <v>0.58000000000000007</v>
      </c>
      <c r="E2593">
        <v>8.8999999999999999E-3</v>
      </c>
    </row>
    <row r="2594" spans="1:5">
      <c r="A2594" s="3">
        <v>35835</v>
      </c>
      <c r="B2594" s="2">
        <v>6.75</v>
      </c>
      <c r="C2594" s="2">
        <v>7.34</v>
      </c>
      <c r="D2594" s="2">
        <f t="shared" si="40"/>
        <v>0.58999999999999986</v>
      </c>
      <c r="E2594">
        <v>-1.6999999999999999E-3</v>
      </c>
    </row>
    <row r="2595" spans="1:5">
      <c r="A2595" s="3">
        <v>35836</v>
      </c>
      <c r="B2595" s="2">
        <v>6.72</v>
      </c>
      <c r="C2595" s="2">
        <v>7.31</v>
      </c>
      <c r="D2595" s="2">
        <f t="shared" si="40"/>
        <v>0.58999999999999986</v>
      </c>
      <c r="E2595">
        <v>8.2000000000000007E-3</v>
      </c>
    </row>
    <row r="2596" spans="1:5">
      <c r="A2596" s="3">
        <v>35837</v>
      </c>
      <c r="B2596" s="2">
        <v>6.66</v>
      </c>
      <c r="C2596" s="2">
        <v>7.25</v>
      </c>
      <c r="D2596" s="2">
        <f t="shared" si="40"/>
        <v>0.58999999999999986</v>
      </c>
      <c r="E2596">
        <v>1E-3</v>
      </c>
    </row>
    <row r="2597" spans="1:5">
      <c r="A2597" s="3">
        <v>35838</v>
      </c>
      <c r="B2597" s="2">
        <v>6.67</v>
      </c>
      <c r="C2597" s="2">
        <v>7.25</v>
      </c>
      <c r="D2597" s="2">
        <f t="shared" si="40"/>
        <v>0.58000000000000007</v>
      </c>
      <c r="E2597">
        <v>4.0000000000000001E-3</v>
      </c>
    </row>
    <row r="2598" spans="1:5">
      <c r="A2598" s="3">
        <v>35839</v>
      </c>
      <c r="B2598" s="2">
        <v>6.63</v>
      </c>
      <c r="C2598" s="2">
        <v>7.21</v>
      </c>
      <c r="D2598" s="2">
        <f t="shared" si="40"/>
        <v>0.58000000000000007</v>
      </c>
      <c r="E2598">
        <v>-4.0000000000000001E-3</v>
      </c>
    </row>
    <row r="2599" spans="1:5">
      <c r="A2599" s="3">
        <v>35843</v>
      </c>
      <c r="B2599" s="2">
        <v>6.59</v>
      </c>
      <c r="C2599" s="2">
        <v>7.17</v>
      </c>
      <c r="D2599" s="2">
        <f t="shared" si="40"/>
        <v>0.58000000000000007</v>
      </c>
      <c r="E2599">
        <v>2.5999999999999999E-3</v>
      </c>
    </row>
    <row r="2600" spans="1:5">
      <c r="A2600" s="3">
        <v>35844</v>
      </c>
      <c r="B2600" s="2">
        <v>6.61</v>
      </c>
      <c r="C2600" s="2">
        <v>7.19</v>
      </c>
      <c r="D2600" s="2">
        <f t="shared" si="40"/>
        <v>0.58000000000000007</v>
      </c>
      <c r="E2600">
        <v>9.1000000000000004E-3</v>
      </c>
    </row>
    <row r="2601" spans="1:5">
      <c r="A2601" s="3">
        <v>35845</v>
      </c>
      <c r="B2601" s="2">
        <v>6.62</v>
      </c>
      <c r="C2601" s="2">
        <v>7.2</v>
      </c>
      <c r="D2601" s="2">
        <f t="shared" si="40"/>
        <v>0.58000000000000007</v>
      </c>
      <c r="E2601">
        <v>-3.7000000000000002E-3</v>
      </c>
    </row>
    <row r="2602" spans="1:5">
      <c r="A2602" s="3">
        <v>35846</v>
      </c>
      <c r="B2602" s="2">
        <v>6.65</v>
      </c>
      <c r="C2602" s="2">
        <v>7.22</v>
      </c>
      <c r="D2602" s="2">
        <f t="shared" si="40"/>
        <v>0.5699999999999994</v>
      </c>
      <c r="E2602">
        <v>5.7999999999999996E-3</v>
      </c>
    </row>
    <row r="2603" spans="1:5">
      <c r="A2603" s="3">
        <v>35849</v>
      </c>
      <c r="B2603" s="2">
        <v>6.68</v>
      </c>
      <c r="C2603" s="2">
        <v>7.24</v>
      </c>
      <c r="D2603" s="2">
        <f t="shared" si="40"/>
        <v>0.5600000000000005</v>
      </c>
      <c r="E2603">
        <v>3.8E-3</v>
      </c>
    </row>
    <row r="2604" spans="1:5">
      <c r="A2604" s="3">
        <v>35850</v>
      </c>
      <c r="B2604" s="2">
        <v>6.74</v>
      </c>
      <c r="C2604" s="2">
        <v>7.3</v>
      </c>
      <c r="D2604" s="2">
        <f t="shared" si="40"/>
        <v>0.55999999999999961</v>
      </c>
      <c r="E2604">
        <v>-7.3000000000000001E-3</v>
      </c>
    </row>
    <row r="2605" spans="1:5">
      <c r="A2605" s="3">
        <v>35851</v>
      </c>
      <c r="B2605" s="2">
        <v>6.7</v>
      </c>
      <c r="C2605" s="2">
        <v>7.27</v>
      </c>
      <c r="D2605" s="2">
        <f t="shared" si="40"/>
        <v>0.5699999999999994</v>
      </c>
      <c r="E2605">
        <v>1.2E-2</v>
      </c>
    </row>
    <row r="2606" spans="1:5">
      <c r="A2606" s="3">
        <v>35852</v>
      </c>
      <c r="B2606" s="2">
        <v>6.72</v>
      </c>
      <c r="C2606" s="2">
        <v>7.28</v>
      </c>
      <c r="D2606" s="2">
        <f t="shared" si="40"/>
        <v>0.5600000000000005</v>
      </c>
      <c r="E2606">
        <v>5.4999999999999997E-3</v>
      </c>
    </row>
    <row r="2607" spans="1:5">
      <c r="A2607" s="3">
        <v>35853</v>
      </c>
      <c r="B2607" s="2">
        <v>6.71</v>
      </c>
      <c r="C2607" s="2">
        <v>7.29</v>
      </c>
      <c r="D2607" s="2">
        <f t="shared" si="40"/>
        <v>0.58000000000000007</v>
      </c>
      <c r="E2607">
        <v>5.9999999999999995E-4</v>
      </c>
    </row>
    <row r="2608" spans="1:5">
      <c r="A2608" s="3">
        <v>35856</v>
      </c>
      <c r="B2608" s="2">
        <v>6.78</v>
      </c>
      <c r="C2608" s="2">
        <v>7.37</v>
      </c>
      <c r="D2608" s="2">
        <f t="shared" si="40"/>
        <v>0.58999999999999986</v>
      </c>
      <c r="E2608">
        <v>-1.6000000000000001E-3</v>
      </c>
    </row>
    <row r="2609" spans="1:5">
      <c r="A2609" s="3">
        <v>35857</v>
      </c>
      <c r="B2609" s="2">
        <v>6.82</v>
      </c>
      <c r="C2609" s="2">
        <v>7.41</v>
      </c>
      <c r="D2609" s="2">
        <f t="shared" si="40"/>
        <v>0.58999999999999986</v>
      </c>
      <c r="E2609">
        <v>4.1000000000000003E-3</v>
      </c>
    </row>
    <row r="2610" spans="1:5">
      <c r="A2610" s="3">
        <v>35858</v>
      </c>
      <c r="B2610" s="2">
        <v>6.81</v>
      </c>
      <c r="C2610" s="2">
        <v>7.4</v>
      </c>
      <c r="D2610" s="2">
        <f t="shared" si="40"/>
        <v>0.59000000000000075</v>
      </c>
      <c r="E2610">
        <v>-4.4999999999999997E-3</v>
      </c>
    </row>
    <row r="2611" spans="1:5">
      <c r="A2611" s="3">
        <v>35859</v>
      </c>
      <c r="B2611" s="2">
        <v>6.84</v>
      </c>
      <c r="C2611" s="2">
        <v>7.43</v>
      </c>
      <c r="D2611" s="2">
        <f t="shared" ref="D2611:D2674" si="41">C2611-B2611</f>
        <v>0.58999999999999986</v>
      </c>
      <c r="E2611">
        <v>-1.17E-2</v>
      </c>
    </row>
    <row r="2612" spans="1:5">
      <c r="A2612" s="3">
        <v>35860</v>
      </c>
      <c r="B2612" s="2">
        <v>6.78</v>
      </c>
      <c r="C2612" s="2">
        <v>7.37</v>
      </c>
      <c r="D2612" s="2">
        <f t="shared" si="41"/>
        <v>0.58999999999999986</v>
      </c>
      <c r="E2612">
        <v>0.02</v>
      </c>
    </row>
    <row r="2613" spans="1:5">
      <c r="A2613" s="3">
        <v>35863</v>
      </c>
      <c r="B2613" s="2">
        <v>6.73</v>
      </c>
      <c r="C2613" s="2">
        <v>7.33</v>
      </c>
      <c r="D2613" s="2">
        <f t="shared" si="41"/>
        <v>0.59999999999999964</v>
      </c>
      <c r="E2613">
        <v>-3.2000000000000002E-3</v>
      </c>
    </row>
    <row r="2614" spans="1:5">
      <c r="A2614" s="3">
        <v>35864</v>
      </c>
      <c r="B2614" s="2">
        <v>6.73</v>
      </c>
      <c r="C2614" s="2">
        <v>7.32</v>
      </c>
      <c r="D2614" s="2">
        <f t="shared" si="41"/>
        <v>0.58999999999999986</v>
      </c>
      <c r="E2614">
        <v>1.1299999999999999E-2</v>
      </c>
    </row>
    <row r="2615" spans="1:5">
      <c r="A2615" s="3">
        <v>35865</v>
      </c>
      <c r="B2615" s="2">
        <v>6.73</v>
      </c>
      <c r="C2615" s="2">
        <v>7.32</v>
      </c>
      <c r="D2615" s="2">
        <f t="shared" si="41"/>
        <v>0.58999999999999986</v>
      </c>
      <c r="E2615">
        <v>4.0000000000000001E-3</v>
      </c>
    </row>
    <row r="2616" spans="1:5">
      <c r="A2616" s="3">
        <v>35866</v>
      </c>
      <c r="B2616" s="2">
        <v>6.64</v>
      </c>
      <c r="C2616" s="2">
        <v>7.25</v>
      </c>
      <c r="D2616" s="2">
        <f t="shared" si="41"/>
        <v>0.61000000000000032</v>
      </c>
      <c r="E2616">
        <v>1.4E-3</v>
      </c>
    </row>
    <row r="2617" spans="1:5">
      <c r="A2617" s="3">
        <v>35867</v>
      </c>
      <c r="B2617" s="2">
        <v>6.66</v>
      </c>
      <c r="C2617" s="2">
        <v>7.27</v>
      </c>
      <c r="D2617" s="2">
        <f t="shared" si="41"/>
        <v>0.60999999999999943</v>
      </c>
      <c r="E2617">
        <v>-1.1999999999999999E-3</v>
      </c>
    </row>
    <row r="2618" spans="1:5">
      <c r="A2618" s="3">
        <v>35870</v>
      </c>
      <c r="B2618" s="2">
        <v>6.63</v>
      </c>
      <c r="C2618" s="2">
        <v>7.24</v>
      </c>
      <c r="D2618" s="2">
        <f t="shared" si="41"/>
        <v>0.61000000000000032</v>
      </c>
      <c r="E2618">
        <v>0.01</v>
      </c>
    </row>
    <row r="2619" spans="1:5">
      <c r="A2619" s="3">
        <v>35871</v>
      </c>
      <c r="B2619" s="2">
        <v>6.66</v>
      </c>
      <c r="C2619" s="2">
        <v>7.27</v>
      </c>
      <c r="D2619" s="2">
        <f t="shared" si="41"/>
        <v>0.60999999999999943</v>
      </c>
      <c r="E2619">
        <v>1.1000000000000001E-3</v>
      </c>
    </row>
    <row r="2620" spans="1:5">
      <c r="A2620" s="3">
        <v>35872</v>
      </c>
      <c r="B2620" s="2">
        <v>6.67</v>
      </c>
      <c r="C2620" s="2">
        <v>7.27</v>
      </c>
      <c r="D2620" s="2">
        <f t="shared" si="41"/>
        <v>0.59999999999999964</v>
      </c>
      <c r="E2620">
        <v>4.7000000000000002E-3</v>
      </c>
    </row>
    <row r="2621" spans="1:5">
      <c r="A2621" s="3">
        <v>35873</v>
      </c>
      <c r="B2621" s="2">
        <v>6.68</v>
      </c>
      <c r="C2621" s="2">
        <v>7.29</v>
      </c>
      <c r="D2621" s="2">
        <f t="shared" si="41"/>
        <v>0.61000000000000032</v>
      </c>
      <c r="E2621">
        <v>3.8999999999999998E-3</v>
      </c>
    </row>
    <row r="2622" spans="1:5">
      <c r="A2622" s="3">
        <v>35874</v>
      </c>
      <c r="B2622" s="2">
        <v>6.65</v>
      </c>
      <c r="C2622" s="2">
        <v>7.27</v>
      </c>
      <c r="D2622" s="2">
        <f t="shared" si="41"/>
        <v>0.61999999999999922</v>
      </c>
      <c r="E2622">
        <v>8.6E-3</v>
      </c>
    </row>
    <row r="2623" spans="1:5">
      <c r="A2623" s="3">
        <v>35877</v>
      </c>
      <c r="B2623" s="2">
        <v>6.65</v>
      </c>
      <c r="C2623" s="2">
        <v>7.27</v>
      </c>
      <c r="D2623" s="2">
        <f t="shared" si="41"/>
        <v>0.61999999999999922</v>
      </c>
      <c r="E2623">
        <v>-3.3E-3</v>
      </c>
    </row>
    <row r="2624" spans="1:5">
      <c r="A2624" s="3">
        <v>35878</v>
      </c>
      <c r="B2624" s="2">
        <v>6.65</v>
      </c>
      <c r="C2624" s="2">
        <v>7.27</v>
      </c>
      <c r="D2624" s="2">
        <f t="shared" si="41"/>
        <v>0.61999999999999922</v>
      </c>
      <c r="E2624">
        <v>9.1999999999999998E-3</v>
      </c>
    </row>
    <row r="2625" spans="1:5">
      <c r="A2625" s="3">
        <v>35879</v>
      </c>
      <c r="B2625" s="2">
        <v>6.7</v>
      </c>
      <c r="C2625" s="2">
        <v>7.31</v>
      </c>
      <c r="D2625" s="2">
        <f t="shared" si="41"/>
        <v>0.60999999999999943</v>
      </c>
      <c r="E2625">
        <v>-3.3999999999999998E-3</v>
      </c>
    </row>
    <row r="2626" spans="1:5">
      <c r="A2626" s="3">
        <v>35880</v>
      </c>
      <c r="B2626" s="2">
        <v>6.71</v>
      </c>
      <c r="C2626" s="2">
        <v>7.32</v>
      </c>
      <c r="D2626" s="2">
        <f t="shared" si="41"/>
        <v>0.61000000000000032</v>
      </c>
      <c r="E2626">
        <v>-1E-3</v>
      </c>
    </row>
    <row r="2627" spans="1:5">
      <c r="A2627" s="3">
        <v>35881</v>
      </c>
      <c r="B2627" s="2">
        <v>6.73</v>
      </c>
      <c r="C2627" s="2">
        <v>7.34</v>
      </c>
      <c r="D2627" s="2">
        <f t="shared" si="41"/>
        <v>0.60999999999999943</v>
      </c>
      <c r="E2627">
        <v>-4.8999999999999998E-3</v>
      </c>
    </row>
    <row r="2628" spans="1:5">
      <c r="A2628" s="3">
        <v>35884</v>
      </c>
      <c r="B2628" s="2">
        <v>6.75</v>
      </c>
      <c r="C2628" s="2">
        <v>7.36</v>
      </c>
      <c r="D2628" s="2">
        <f t="shared" si="41"/>
        <v>0.61000000000000032</v>
      </c>
      <c r="E2628">
        <v>-1.6999999999999999E-3</v>
      </c>
    </row>
    <row r="2629" spans="1:5">
      <c r="A2629" s="3">
        <v>35885</v>
      </c>
      <c r="B2629" s="2">
        <v>6.71</v>
      </c>
      <c r="C2629" s="2">
        <v>7.34</v>
      </c>
      <c r="D2629" s="2">
        <f t="shared" si="41"/>
        <v>0.62999999999999989</v>
      </c>
      <c r="E2629">
        <v>7.4999999999999997E-3</v>
      </c>
    </row>
    <row r="2630" spans="1:5">
      <c r="A2630" s="3">
        <v>35886</v>
      </c>
      <c r="B2630" s="2">
        <v>6.68</v>
      </c>
      <c r="C2630" s="2">
        <v>7.32</v>
      </c>
      <c r="D2630" s="2">
        <f t="shared" si="41"/>
        <v>0.64000000000000057</v>
      </c>
      <c r="E2630">
        <v>5.7999999999999996E-3</v>
      </c>
    </row>
    <row r="2631" spans="1:5">
      <c r="A2631" s="3">
        <v>35887</v>
      </c>
      <c r="B2631" s="2">
        <v>6.64</v>
      </c>
      <c r="C2631" s="2">
        <v>7.27</v>
      </c>
      <c r="D2631" s="2">
        <f t="shared" si="41"/>
        <v>0.62999999999999989</v>
      </c>
      <c r="E2631">
        <v>1.0699999999999999E-2</v>
      </c>
    </row>
    <row r="2632" spans="1:5">
      <c r="A2632" s="3">
        <v>35888</v>
      </c>
      <c r="B2632" s="2">
        <v>6.57</v>
      </c>
      <c r="C2632" s="2">
        <v>7.21</v>
      </c>
      <c r="D2632" s="2">
        <f t="shared" si="41"/>
        <v>0.63999999999999968</v>
      </c>
      <c r="E2632">
        <v>2.3999999999999998E-3</v>
      </c>
    </row>
    <row r="2633" spans="1:5">
      <c r="A2633" s="3">
        <v>35891</v>
      </c>
      <c r="B2633" s="2">
        <v>6.6</v>
      </c>
      <c r="C2633" s="2">
        <v>7.24</v>
      </c>
      <c r="D2633" s="2">
        <f t="shared" si="41"/>
        <v>0.64000000000000057</v>
      </c>
      <c r="E2633">
        <v>-1.1999999999999999E-3</v>
      </c>
    </row>
    <row r="2634" spans="1:5">
      <c r="A2634" s="3">
        <v>35892</v>
      </c>
      <c r="B2634" s="2">
        <v>6.62</v>
      </c>
      <c r="C2634" s="2">
        <v>7.26</v>
      </c>
      <c r="D2634" s="2">
        <f t="shared" si="41"/>
        <v>0.63999999999999968</v>
      </c>
      <c r="E2634">
        <v>-1.06E-2</v>
      </c>
    </row>
    <row r="2635" spans="1:5">
      <c r="A2635" s="3">
        <v>35893</v>
      </c>
      <c r="B2635" s="2">
        <v>6.68</v>
      </c>
      <c r="C2635" s="2">
        <v>7.32</v>
      </c>
      <c r="D2635" s="2">
        <f t="shared" si="41"/>
        <v>0.64000000000000057</v>
      </c>
      <c r="E2635">
        <v>-7.1000000000000004E-3</v>
      </c>
    </row>
    <row r="2636" spans="1:5">
      <c r="A2636" s="3">
        <v>35894</v>
      </c>
      <c r="B2636" s="2">
        <v>6.65</v>
      </c>
      <c r="C2636" s="2">
        <v>7.3</v>
      </c>
      <c r="D2636" s="2">
        <f t="shared" si="41"/>
        <v>0.64999999999999947</v>
      </c>
      <c r="E2636">
        <v>8.2000000000000007E-3</v>
      </c>
    </row>
    <row r="2637" spans="1:5">
      <c r="A2637" s="3">
        <v>35898</v>
      </c>
      <c r="B2637" s="2">
        <v>6.71</v>
      </c>
      <c r="C2637" s="2">
        <v>7.35</v>
      </c>
      <c r="D2637" s="2">
        <f t="shared" si="41"/>
        <v>0.63999999999999968</v>
      </c>
      <c r="E2637">
        <v>-8.9999999999999998E-4</v>
      </c>
    </row>
    <row r="2638" spans="1:5">
      <c r="A2638" s="3">
        <v>35899</v>
      </c>
      <c r="B2638" s="2">
        <v>6.68</v>
      </c>
      <c r="C2638" s="2">
        <v>7.33</v>
      </c>
      <c r="D2638" s="2">
        <f t="shared" si="41"/>
        <v>0.65000000000000036</v>
      </c>
      <c r="E2638">
        <v>5.4999999999999997E-3</v>
      </c>
    </row>
    <row r="2639" spans="1:5">
      <c r="A2639" s="3">
        <v>35900</v>
      </c>
      <c r="B2639" s="2">
        <v>6.67</v>
      </c>
      <c r="C2639" s="2">
        <v>7.31</v>
      </c>
      <c r="D2639" s="2">
        <f t="shared" si="41"/>
        <v>0.63999999999999968</v>
      </c>
      <c r="E2639">
        <v>3.2000000000000002E-3</v>
      </c>
    </row>
    <row r="2640" spans="1:5">
      <c r="A2640" s="3">
        <v>35901</v>
      </c>
      <c r="B2640" s="2">
        <v>6.65</v>
      </c>
      <c r="C2640" s="2">
        <v>7.29</v>
      </c>
      <c r="D2640" s="2">
        <f t="shared" si="41"/>
        <v>0.63999999999999968</v>
      </c>
      <c r="E2640">
        <v>-0.01</v>
      </c>
    </row>
    <row r="2641" spans="1:5">
      <c r="A2641" s="3">
        <v>35902</v>
      </c>
      <c r="B2641" s="2">
        <v>6.65</v>
      </c>
      <c r="C2641" s="2">
        <v>7.29</v>
      </c>
      <c r="D2641" s="2">
        <f t="shared" si="41"/>
        <v>0.63999999999999968</v>
      </c>
      <c r="E2641">
        <v>1.3100000000000001E-2</v>
      </c>
    </row>
    <row r="2642" spans="1:5">
      <c r="A2642" s="3">
        <v>35905</v>
      </c>
      <c r="B2642" s="2">
        <v>6.69</v>
      </c>
      <c r="C2642" s="2">
        <v>7.33</v>
      </c>
      <c r="D2642" s="2">
        <f t="shared" si="41"/>
        <v>0.63999999999999968</v>
      </c>
      <c r="E2642">
        <v>8.0000000000000004E-4</v>
      </c>
    </row>
    <row r="2643" spans="1:5">
      <c r="A2643" s="3">
        <v>35906</v>
      </c>
      <c r="B2643" s="2">
        <v>6.72</v>
      </c>
      <c r="C2643" s="2">
        <v>7.35</v>
      </c>
      <c r="D2643" s="2">
        <f t="shared" si="41"/>
        <v>0.62999999999999989</v>
      </c>
      <c r="E2643">
        <v>2.7000000000000001E-3</v>
      </c>
    </row>
    <row r="2644" spans="1:5">
      <c r="A2644" s="3">
        <v>35907</v>
      </c>
      <c r="B2644" s="2">
        <v>6.74</v>
      </c>
      <c r="C2644" s="2">
        <v>7.37</v>
      </c>
      <c r="D2644" s="2">
        <f t="shared" si="41"/>
        <v>0.62999999999999989</v>
      </c>
      <c r="E2644">
        <v>3.3999999999999998E-3</v>
      </c>
    </row>
    <row r="2645" spans="1:5">
      <c r="A2645" s="3">
        <v>35908</v>
      </c>
      <c r="B2645" s="2">
        <v>6.74</v>
      </c>
      <c r="C2645" s="2">
        <v>7.37</v>
      </c>
      <c r="D2645" s="2">
        <f t="shared" si="41"/>
        <v>0.62999999999999989</v>
      </c>
      <c r="E2645">
        <v>-9.7000000000000003E-3</v>
      </c>
    </row>
    <row r="2646" spans="1:5">
      <c r="A2646" s="3">
        <v>35909</v>
      </c>
      <c r="B2646" s="2">
        <v>6.72</v>
      </c>
      <c r="C2646" s="2">
        <v>7.35</v>
      </c>
      <c r="D2646" s="2">
        <f t="shared" si="41"/>
        <v>0.62999999999999989</v>
      </c>
      <c r="E2646">
        <v>-1.04E-2</v>
      </c>
    </row>
    <row r="2647" spans="1:5">
      <c r="A2647" s="3">
        <v>35912</v>
      </c>
      <c r="B2647" s="2">
        <v>6.83</v>
      </c>
      <c r="C2647" s="2">
        <v>7.45</v>
      </c>
      <c r="D2647" s="2">
        <f t="shared" si="41"/>
        <v>0.62000000000000011</v>
      </c>
      <c r="E2647">
        <v>-1.9300000000000001E-2</v>
      </c>
    </row>
    <row r="2648" spans="1:5">
      <c r="A2648" s="3">
        <v>35913</v>
      </c>
      <c r="B2648" s="2">
        <v>6.82</v>
      </c>
      <c r="C2648" s="2">
        <v>7.44</v>
      </c>
      <c r="D2648" s="2">
        <f t="shared" si="41"/>
        <v>0.62000000000000011</v>
      </c>
      <c r="E2648">
        <v>-1.2999999999999999E-3</v>
      </c>
    </row>
    <row r="2649" spans="1:5">
      <c r="A2649" s="3">
        <v>35914</v>
      </c>
      <c r="B2649" s="2">
        <v>6.83</v>
      </c>
      <c r="C2649" s="2">
        <v>7.45</v>
      </c>
      <c r="D2649" s="2">
        <f t="shared" si="41"/>
        <v>0.62000000000000011</v>
      </c>
      <c r="E2649">
        <v>8.8000000000000005E-3</v>
      </c>
    </row>
    <row r="2650" spans="1:5">
      <c r="A2650" s="3">
        <v>35915</v>
      </c>
      <c r="B2650" s="2">
        <v>6.72</v>
      </c>
      <c r="C2650" s="2">
        <v>7.34</v>
      </c>
      <c r="D2650" s="2">
        <f t="shared" si="41"/>
        <v>0.62000000000000011</v>
      </c>
      <c r="E2650">
        <v>1.5599999999999999E-2</v>
      </c>
    </row>
    <row r="2651" spans="1:5">
      <c r="A2651" s="3">
        <v>35916</v>
      </c>
      <c r="B2651" s="2">
        <v>6.71</v>
      </c>
      <c r="C2651" s="2">
        <v>7.33</v>
      </c>
      <c r="D2651" s="2">
        <f t="shared" si="41"/>
        <v>0.62000000000000011</v>
      </c>
      <c r="E2651">
        <v>8.3000000000000001E-3</v>
      </c>
    </row>
    <row r="2652" spans="1:5">
      <c r="A2652" s="3">
        <v>35919</v>
      </c>
      <c r="B2652" s="2">
        <v>6.71</v>
      </c>
      <c r="C2652" s="2">
        <v>7.33</v>
      </c>
      <c r="D2652" s="2">
        <f t="shared" si="41"/>
        <v>0.62000000000000011</v>
      </c>
      <c r="E2652">
        <v>1E-3</v>
      </c>
    </row>
    <row r="2653" spans="1:5">
      <c r="A2653" s="3">
        <v>35920</v>
      </c>
      <c r="B2653" s="2">
        <v>6.74</v>
      </c>
      <c r="C2653" s="2">
        <v>7.36</v>
      </c>
      <c r="D2653" s="2">
        <f t="shared" si="41"/>
        <v>0.62000000000000011</v>
      </c>
      <c r="E2653">
        <v>-5.8999999999999999E-3</v>
      </c>
    </row>
    <row r="2654" spans="1:5">
      <c r="A2654" s="3">
        <v>35921</v>
      </c>
      <c r="B2654" s="2">
        <v>6.71</v>
      </c>
      <c r="C2654" s="2">
        <v>7.33</v>
      </c>
      <c r="D2654" s="2">
        <f t="shared" si="41"/>
        <v>0.62000000000000011</v>
      </c>
      <c r="E2654">
        <v>-9.4999999999999998E-3</v>
      </c>
    </row>
    <row r="2655" spans="1:5">
      <c r="A2655" s="3">
        <v>35922</v>
      </c>
      <c r="B2655" s="2">
        <v>6.72</v>
      </c>
      <c r="C2655" s="2">
        <v>7.34</v>
      </c>
      <c r="D2655" s="2">
        <f t="shared" si="41"/>
        <v>0.62000000000000011</v>
      </c>
      <c r="E2655">
        <v>-8.8999999999999999E-3</v>
      </c>
    </row>
    <row r="2656" spans="1:5">
      <c r="A2656" s="3">
        <v>35923</v>
      </c>
      <c r="B2656" s="2">
        <v>6.74</v>
      </c>
      <c r="C2656" s="2">
        <v>7.34</v>
      </c>
      <c r="D2656" s="2">
        <f t="shared" si="41"/>
        <v>0.59999999999999964</v>
      </c>
      <c r="E2656">
        <v>1.1900000000000001E-2</v>
      </c>
    </row>
    <row r="2657" spans="1:5">
      <c r="A2657" s="3">
        <v>35926</v>
      </c>
      <c r="B2657" s="2">
        <v>6.8</v>
      </c>
      <c r="C2657" s="2">
        <v>7.41</v>
      </c>
      <c r="D2657" s="2">
        <f t="shared" si="41"/>
        <v>0.61000000000000032</v>
      </c>
      <c r="E2657">
        <v>-1.4E-3</v>
      </c>
    </row>
    <row r="2658" spans="1:5">
      <c r="A2658" s="3">
        <v>35927</v>
      </c>
      <c r="B2658" s="2">
        <v>6.73</v>
      </c>
      <c r="C2658" s="2">
        <v>7.34</v>
      </c>
      <c r="D2658" s="2">
        <f t="shared" si="41"/>
        <v>0.60999999999999943</v>
      </c>
      <c r="E2658">
        <v>8.3000000000000001E-3</v>
      </c>
    </row>
    <row r="2659" spans="1:5">
      <c r="A2659" s="3">
        <v>35928</v>
      </c>
      <c r="B2659" s="2">
        <v>6.71</v>
      </c>
      <c r="C2659" s="2">
        <v>7.33</v>
      </c>
      <c r="D2659" s="2">
        <f t="shared" si="41"/>
        <v>0.62000000000000011</v>
      </c>
      <c r="E2659">
        <v>2.8E-3</v>
      </c>
    </row>
    <row r="2660" spans="1:5">
      <c r="A2660" s="3">
        <v>35929</v>
      </c>
      <c r="B2660" s="2">
        <v>6.74</v>
      </c>
      <c r="C2660" s="2">
        <v>7.35</v>
      </c>
      <c r="D2660" s="2">
        <f t="shared" si="41"/>
        <v>0.60999999999999943</v>
      </c>
      <c r="E2660">
        <v>-1.2999999999999999E-3</v>
      </c>
    </row>
    <row r="2661" spans="1:5">
      <c r="A2661" s="3">
        <v>35930</v>
      </c>
      <c r="B2661" s="2">
        <v>6.74</v>
      </c>
      <c r="C2661" s="2">
        <v>7.31</v>
      </c>
      <c r="D2661" s="2">
        <f t="shared" si="41"/>
        <v>0.5699999999999994</v>
      </c>
      <c r="E2661">
        <v>-7.7000000000000002E-3</v>
      </c>
    </row>
    <row r="2662" spans="1:5">
      <c r="A2662" s="3">
        <v>35933</v>
      </c>
      <c r="B2662" s="2">
        <v>6.69</v>
      </c>
      <c r="C2662" s="2">
        <v>7.27</v>
      </c>
      <c r="D2662" s="2">
        <f t="shared" si="41"/>
        <v>0.57999999999999918</v>
      </c>
      <c r="E2662">
        <v>-2.5999999999999999E-3</v>
      </c>
    </row>
    <row r="2663" spans="1:5">
      <c r="A2663" s="3">
        <v>35934</v>
      </c>
      <c r="B2663" s="2">
        <v>6.71</v>
      </c>
      <c r="C2663" s="2">
        <v>7.29</v>
      </c>
      <c r="D2663" s="2">
        <f t="shared" si="41"/>
        <v>0.58000000000000007</v>
      </c>
      <c r="E2663">
        <v>3.3E-3</v>
      </c>
    </row>
    <row r="2664" spans="1:5">
      <c r="A2664" s="3">
        <v>35935</v>
      </c>
      <c r="B2664" s="2">
        <v>6.67</v>
      </c>
      <c r="C2664" s="2">
        <v>7.25</v>
      </c>
      <c r="D2664" s="2">
        <f t="shared" si="41"/>
        <v>0.58000000000000007</v>
      </c>
      <c r="E2664">
        <v>8.6E-3</v>
      </c>
    </row>
    <row r="2665" spans="1:5">
      <c r="A2665" s="3">
        <v>35936</v>
      </c>
      <c r="B2665" s="2">
        <v>6.69</v>
      </c>
      <c r="C2665" s="2">
        <v>7.28</v>
      </c>
      <c r="D2665" s="2">
        <f t="shared" si="41"/>
        <v>0.58999999999999986</v>
      </c>
      <c r="E2665">
        <v>-3.8999999999999998E-3</v>
      </c>
    </row>
    <row r="2666" spans="1:5">
      <c r="A2666" s="3">
        <v>35937</v>
      </c>
      <c r="B2666" s="2">
        <v>6.68</v>
      </c>
      <c r="C2666" s="2">
        <v>7.26</v>
      </c>
      <c r="D2666" s="2">
        <f t="shared" si="41"/>
        <v>0.58000000000000007</v>
      </c>
      <c r="E2666">
        <v>-3.7000000000000002E-3</v>
      </c>
    </row>
    <row r="2667" spans="1:5">
      <c r="A2667" s="3">
        <v>35941</v>
      </c>
      <c r="B2667" s="2">
        <v>6.63</v>
      </c>
      <c r="C2667" s="2">
        <v>7.22</v>
      </c>
      <c r="D2667" s="2">
        <f t="shared" si="41"/>
        <v>0.58999999999999986</v>
      </c>
      <c r="E2667">
        <v>-1.4800000000000001E-2</v>
      </c>
    </row>
    <row r="2668" spans="1:5">
      <c r="A2668" s="3">
        <v>35942</v>
      </c>
      <c r="B2668" s="2">
        <v>6.61</v>
      </c>
      <c r="C2668" s="2">
        <v>7.21</v>
      </c>
      <c r="D2668" s="2">
        <f t="shared" si="41"/>
        <v>0.59999999999999964</v>
      </c>
      <c r="E2668">
        <v>-1.6000000000000001E-3</v>
      </c>
    </row>
    <row r="2669" spans="1:5">
      <c r="A2669" s="3">
        <v>35943</v>
      </c>
      <c r="B2669" s="2">
        <v>6.62</v>
      </c>
      <c r="C2669" s="2">
        <v>7.21</v>
      </c>
      <c r="D2669" s="2">
        <f t="shared" si="41"/>
        <v>0.58999999999999986</v>
      </c>
      <c r="E2669">
        <v>4.8999999999999998E-3</v>
      </c>
    </row>
    <row r="2670" spans="1:5">
      <c r="A2670" s="3">
        <v>35944</v>
      </c>
      <c r="B2670" s="2">
        <v>6.59</v>
      </c>
      <c r="C2670" s="2">
        <v>7.19</v>
      </c>
      <c r="D2670" s="2">
        <f t="shared" si="41"/>
        <v>0.60000000000000053</v>
      </c>
      <c r="E2670">
        <v>-6.1999999999999998E-3</v>
      </c>
    </row>
    <row r="2671" spans="1:5">
      <c r="A2671" s="3">
        <v>35947</v>
      </c>
      <c r="B2671" s="2">
        <v>6.57</v>
      </c>
      <c r="C2671" s="2">
        <v>7.17</v>
      </c>
      <c r="D2671" s="2">
        <f t="shared" si="41"/>
        <v>0.59999999999999964</v>
      </c>
      <c r="E2671">
        <v>1E-4</v>
      </c>
    </row>
    <row r="2672" spans="1:5">
      <c r="A2672" s="3">
        <v>35948</v>
      </c>
      <c r="B2672" s="2">
        <v>6.59</v>
      </c>
      <c r="C2672" s="2">
        <v>7.19</v>
      </c>
      <c r="D2672" s="2">
        <f t="shared" si="41"/>
        <v>0.60000000000000053</v>
      </c>
      <c r="E2672">
        <v>2.0999999999999999E-3</v>
      </c>
    </row>
    <row r="2673" spans="1:5">
      <c r="A2673" s="3">
        <v>35949</v>
      </c>
      <c r="B2673" s="2">
        <v>6.59</v>
      </c>
      <c r="C2673" s="2">
        <v>7.19</v>
      </c>
      <c r="D2673" s="2">
        <f t="shared" si="41"/>
        <v>0.60000000000000053</v>
      </c>
      <c r="E2673">
        <v>-9.5999999999999992E-3</v>
      </c>
    </row>
    <row r="2674" spans="1:5">
      <c r="A2674" s="3">
        <v>35950</v>
      </c>
      <c r="B2674" s="2">
        <v>6.61</v>
      </c>
      <c r="C2674" s="2">
        <v>7.2</v>
      </c>
      <c r="D2674" s="2">
        <f t="shared" si="41"/>
        <v>0.58999999999999986</v>
      </c>
      <c r="E2674">
        <v>1.12E-2</v>
      </c>
    </row>
    <row r="2675" spans="1:5">
      <c r="A2675" s="3">
        <v>35951</v>
      </c>
      <c r="B2675" s="2">
        <v>6.58</v>
      </c>
      <c r="C2675" s="2">
        <v>7.18</v>
      </c>
      <c r="D2675" s="2">
        <f t="shared" ref="D2675:D2738" si="42">C2675-B2675</f>
        <v>0.59999999999999964</v>
      </c>
      <c r="E2675">
        <v>1.7399999999999999E-2</v>
      </c>
    </row>
    <row r="2676" spans="1:5">
      <c r="A2676" s="3">
        <v>35954</v>
      </c>
      <c r="B2676" s="2">
        <v>6.58</v>
      </c>
      <c r="C2676" s="2">
        <v>7.18</v>
      </c>
      <c r="D2676" s="2">
        <f t="shared" si="42"/>
        <v>0.59999999999999964</v>
      </c>
      <c r="E2676">
        <v>1.6999999999999999E-3</v>
      </c>
    </row>
    <row r="2677" spans="1:5">
      <c r="A2677" s="3">
        <v>35955</v>
      </c>
      <c r="B2677" s="2">
        <v>6.58</v>
      </c>
      <c r="C2677" s="2">
        <v>7.18</v>
      </c>
      <c r="D2677" s="2">
        <f t="shared" si="42"/>
        <v>0.59999999999999964</v>
      </c>
      <c r="E2677">
        <v>2.3999999999999998E-3</v>
      </c>
    </row>
    <row r="2678" spans="1:5">
      <c r="A2678" s="3">
        <v>35956</v>
      </c>
      <c r="B2678" s="2">
        <v>6.51</v>
      </c>
      <c r="C2678" s="2">
        <v>7.12</v>
      </c>
      <c r="D2678" s="2">
        <f t="shared" si="42"/>
        <v>0.61000000000000032</v>
      </c>
      <c r="E2678">
        <v>-5.4999999999999997E-3</v>
      </c>
    </row>
    <row r="2679" spans="1:5">
      <c r="A2679" s="3">
        <v>35957</v>
      </c>
      <c r="B2679" s="2">
        <v>6.46</v>
      </c>
      <c r="C2679" s="2">
        <v>7.08</v>
      </c>
      <c r="D2679" s="2">
        <f t="shared" si="42"/>
        <v>0.62000000000000011</v>
      </c>
      <c r="E2679">
        <v>-1.5900000000000001E-2</v>
      </c>
    </row>
    <row r="2680" spans="1:5">
      <c r="A2680" s="3">
        <v>35958</v>
      </c>
      <c r="B2680" s="2">
        <v>6.47</v>
      </c>
      <c r="C2680" s="2">
        <v>7.08</v>
      </c>
      <c r="D2680" s="2">
        <f t="shared" si="42"/>
        <v>0.61000000000000032</v>
      </c>
      <c r="E2680">
        <v>3.8999999999999998E-3</v>
      </c>
    </row>
    <row r="2681" spans="1:5">
      <c r="A2681" s="3">
        <v>35961</v>
      </c>
      <c r="B2681" s="2">
        <v>6.43</v>
      </c>
      <c r="C2681" s="2">
        <v>7.04</v>
      </c>
      <c r="D2681" s="2">
        <f t="shared" si="42"/>
        <v>0.61000000000000032</v>
      </c>
      <c r="E2681">
        <v>-1.9900000000000001E-2</v>
      </c>
    </row>
    <row r="2682" spans="1:5">
      <c r="A2682" s="3">
        <v>35962</v>
      </c>
      <c r="B2682" s="2">
        <v>6.46</v>
      </c>
      <c r="C2682" s="2">
        <v>7.08</v>
      </c>
      <c r="D2682" s="2">
        <f t="shared" si="42"/>
        <v>0.62000000000000011</v>
      </c>
      <c r="E2682">
        <v>9.7999999999999997E-3</v>
      </c>
    </row>
    <row r="2683" spans="1:5">
      <c r="A2683" s="3">
        <v>35963</v>
      </c>
      <c r="B2683" s="2">
        <v>6.54</v>
      </c>
      <c r="C2683" s="2">
        <v>7.15</v>
      </c>
      <c r="D2683" s="2">
        <f t="shared" si="42"/>
        <v>0.61000000000000032</v>
      </c>
      <c r="E2683">
        <v>1.7899999999999999E-2</v>
      </c>
    </row>
    <row r="2684" spans="1:5">
      <c r="A2684" s="3">
        <v>35964</v>
      </c>
      <c r="B2684" s="2">
        <v>6.51</v>
      </c>
      <c r="C2684" s="2">
        <v>7.12</v>
      </c>
      <c r="D2684" s="2">
        <f t="shared" si="42"/>
        <v>0.61000000000000032</v>
      </c>
      <c r="E2684">
        <v>-6.9999999999999999E-4</v>
      </c>
    </row>
    <row r="2685" spans="1:5">
      <c r="A2685" s="3">
        <v>35965</v>
      </c>
      <c r="B2685" s="2">
        <v>6.51</v>
      </c>
      <c r="C2685" s="2">
        <v>7.12</v>
      </c>
      <c r="D2685" s="2">
        <f t="shared" si="42"/>
        <v>0.61000000000000032</v>
      </c>
      <c r="E2685">
        <v>-5.1999999999999998E-3</v>
      </c>
    </row>
    <row r="2686" spans="1:5">
      <c r="A2686" s="3">
        <v>35968</v>
      </c>
      <c r="B2686" s="2">
        <v>6.52</v>
      </c>
      <c r="C2686" s="2">
        <v>7.1</v>
      </c>
      <c r="D2686" s="2">
        <f t="shared" si="42"/>
        <v>0.58000000000000007</v>
      </c>
      <c r="E2686">
        <v>2.3E-3</v>
      </c>
    </row>
    <row r="2687" spans="1:5">
      <c r="A2687" s="3">
        <v>35969</v>
      </c>
      <c r="B2687" s="2">
        <v>6.52</v>
      </c>
      <c r="C2687" s="2">
        <v>7.12</v>
      </c>
      <c r="D2687" s="2">
        <f t="shared" si="42"/>
        <v>0.60000000000000053</v>
      </c>
      <c r="E2687">
        <v>1.4800000000000001E-2</v>
      </c>
    </row>
    <row r="2688" spans="1:5">
      <c r="A2688" s="3">
        <v>35970</v>
      </c>
      <c r="B2688" s="2">
        <v>6.54</v>
      </c>
      <c r="C2688" s="2">
        <v>7.14</v>
      </c>
      <c r="D2688" s="2">
        <f t="shared" si="42"/>
        <v>0.59999999999999964</v>
      </c>
      <c r="E2688">
        <v>1.2E-2</v>
      </c>
    </row>
    <row r="2689" spans="1:5">
      <c r="A2689" s="3">
        <v>35971</v>
      </c>
      <c r="B2689" s="2">
        <v>6.54</v>
      </c>
      <c r="C2689" s="2">
        <v>7.14</v>
      </c>
      <c r="D2689" s="2">
        <f t="shared" si="42"/>
        <v>0.59999999999999964</v>
      </c>
      <c r="E2689">
        <v>-3.2000000000000002E-3</v>
      </c>
    </row>
    <row r="2690" spans="1:5">
      <c r="A2690" s="3">
        <v>35972</v>
      </c>
      <c r="B2690" s="2">
        <v>6.52</v>
      </c>
      <c r="C2690" s="2">
        <v>7.13</v>
      </c>
      <c r="D2690" s="2">
        <f t="shared" si="42"/>
        <v>0.61000000000000032</v>
      </c>
      <c r="E2690">
        <v>3.5000000000000001E-3</v>
      </c>
    </row>
    <row r="2691" spans="1:5">
      <c r="A2691" s="3">
        <v>35975</v>
      </c>
      <c r="B2691" s="2">
        <v>6.53</v>
      </c>
      <c r="C2691" s="2">
        <v>7.13</v>
      </c>
      <c r="D2691" s="2">
        <f t="shared" si="42"/>
        <v>0.59999999999999964</v>
      </c>
      <c r="E2691">
        <v>4.7000000000000002E-3</v>
      </c>
    </row>
    <row r="2692" spans="1:5">
      <c r="A2692" s="3">
        <v>35976</v>
      </c>
      <c r="B2692" s="2">
        <v>6.51</v>
      </c>
      <c r="C2692" s="2">
        <v>7.11</v>
      </c>
      <c r="D2692" s="2">
        <f t="shared" si="42"/>
        <v>0.60000000000000053</v>
      </c>
      <c r="E2692">
        <v>-4.1000000000000003E-3</v>
      </c>
    </row>
    <row r="2693" spans="1:5">
      <c r="A2693" s="3">
        <v>35977</v>
      </c>
      <c r="B2693" s="2">
        <v>6.51</v>
      </c>
      <c r="C2693" s="2">
        <v>7.11</v>
      </c>
      <c r="D2693" s="2">
        <f t="shared" si="42"/>
        <v>0.60000000000000053</v>
      </c>
      <c r="E2693">
        <v>1.2999999999999999E-2</v>
      </c>
    </row>
    <row r="2694" spans="1:5">
      <c r="A2694" s="3">
        <v>35978</v>
      </c>
      <c r="B2694" s="2">
        <v>6.49</v>
      </c>
      <c r="C2694" s="2">
        <v>7.09</v>
      </c>
      <c r="D2694" s="2">
        <f t="shared" si="42"/>
        <v>0.59999999999999964</v>
      </c>
      <c r="E2694">
        <v>-1.9E-3</v>
      </c>
    </row>
    <row r="2695" spans="1:5">
      <c r="A2695" s="3">
        <v>35982</v>
      </c>
      <c r="B2695" s="2">
        <v>6.46</v>
      </c>
      <c r="C2695" s="2">
        <v>7.07</v>
      </c>
      <c r="D2695" s="2">
        <f t="shared" si="42"/>
        <v>0.61000000000000032</v>
      </c>
      <c r="E2695">
        <v>9.4999999999999998E-3</v>
      </c>
    </row>
    <row r="2696" spans="1:5">
      <c r="A2696" s="3">
        <v>35983</v>
      </c>
      <c r="B2696" s="2">
        <v>6.49</v>
      </c>
      <c r="C2696" s="2">
        <v>7.09</v>
      </c>
      <c r="D2696" s="2">
        <f t="shared" si="42"/>
        <v>0.59999999999999964</v>
      </c>
      <c r="E2696">
        <v>-2.3E-3</v>
      </c>
    </row>
    <row r="2697" spans="1:5">
      <c r="A2697" s="3">
        <v>35984</v>
      </c>
      <c r="B2697" s="2">
        <v>6.5</v>
      </c>
      <c r="C2697" s="2">
        <v>7.11</v>
      </c>
      <c r="D2697" s="2">
        <f t="shared" si="42"/>
        <v>0.61000000000000032</v>
      </c>
      <c r="E2697">
        <v>1.01E-2</v>
      </c>
    </row>
    <row r="2698" spans="1:5">
      <c r="A2698" s="3">
        <v>35985</v>
      </c>
      <c r="B2698" s="2">
        <v>6.49</v>
      </c>
      <c r="C2698" s="2">
        <v>7.09</v>
      </c>
      <c r="D2698" s="2">
        <f t="shared" si="42"/>
        <v>0.59999999999999964</v>
      </c>
      <c r="E2698">
        <v>-6.7000000000000002E-3</v>
      </c>
    </row>
    <row r="2699" spans="1:5">
      <c r="A2699" s="3">
        <v>35986</v>
      </c>
      <c r="B2699" s="2">
        <v>6.5</v>
      </c>
      <c r="C2699" s="2">
        <v>7.1</v>
      </c>
      <c r="D2699" s="2">
        <f t="shared" si="42"/>
        <v>0.59999999999999964</v>
      </c>
      <c r="E2699">
        <v>5.0000000000000001E-3</v>
      </c>
    </row>
    <row r="2700" spans="1:5">
      <c r="A2700" s="3">
        <v>35989</v>
      </c>
      <c r="B2700" s="2">
        <v>6.56</v>
      </c>
      <c r="C2700" s="2">
        <v>7.15</v>
      </c>
      <c r="D2700" s="2">
        <f t="shared" si="42"/>
        <v>0.59000000000000075</v>
      </c>
      <c r="E2700">
        <v>6.9999999999999999E-4</v>
      </c>
    </row>
    <row r="2701" spans="1:5">
      <c r="A2701" s="3">
        <v>35990</v>
      </c>
      <c r="B2701" s="2">
        <v>6.59</v>
      </c>
      <c r="C2701" s="2">
        <v>7.18</v>
      </c>
      <c r="D2701" s="2">
        <f t="shared" si="42"/>
        <v>0.58999999999999986</v>
      </c>
      <c r="E2701">
        <v>1.06E-2</v>
      </c>
    </row>
    <row r="2702" spans="1:5">
      <c r="A2702" s="3">
        <v>35991</v>
      </c>
      <c r="B2702" s="2">
        <v>6.57</v>
      </c>
      <c r="C2702" s="2">
        <v>7.17</v>
      </c>
      <c r="D2702" s="2">
        <f t="shared" si="42"/>
        <v>0.59999999999999964</v>
      </c>
      <c r="E2702">
        <v>-2.3999999999999998E-3</v>
      </c>
    </row>
    <row r="2703" spans="1:5">
      <c r="A2703" s="3">
        <v>35992</v>
      </c>
      <c r="B2703" s="2">
        <v>6.59</v>
      </c>
      <c r="C2703" s="2">
        <v>7.18</v>
      </c>
      <c r="D2703" s="2">
        <f t="shared" si="42"/>
        <v>0.58999999999999986</v>
      </c>
      <c r="E2703">
        <v>7.7999999999999996E-3</v>
      </c>
    </row>
    <row r="2704" spans="1:5">
      <c r="A2704" s="3">
        <v>35993</v>
      </c>
      <c r="B2704" s="2">
        <v>6.61</v>
      </c>
      <c r="C2704" s="2">
        <v>7.19</v>
      </c>
      <c r="D2704" s="2">
        <f t="shared" si="42"/>
        <v>0.58000000000000007</v>
      </c>
      <c r="E2704">
        <v>2.3E-3</v>
      </c>
    </row>
    <row r="2705" spans="1:5">
      <c r="A2705" s="3">
        <v>35996</v>
      </c>
      <c r="B2705" s="2">
        <v>6.59</v>
      </c>
      <c r="C2705" s="2">
        <v>7.18</v>
      </c>
      <c r="D2705" s="2">
        <f t="shared" si="42"/>
        <v>0.58999999999999986</v>
      </c>
      <c r="E2705">
        <v>-2.2000000000000001E-3</v>
      </c>
    </row>
    <row r="2706" spans="1:5">
      <c r="A2706" s="3">
        <v>35997</v>
      </c>
      <c r="B2706" s="2">
        <v>6.55</v>
      </c>
      <c r="C2706" s="2">
        <v>7.14</v>
      </c>
      <c r="D2706" s="2">
        <f t="shared" si="42"/>
        <v>0.58999999999999986</v>
      </c>
      <c r="E2706">
        <v>-1.61E-2</v>
      </c>
    </row>
    <row r="2707" spans="1:5">
      <c r="A2707" s="3">
        <v>35998</v>
      </c>
      <c r="B2707" s="2">
        <v>6.56</v>
      </c>
      <c r="C2707" s="2">
        <v>7.15</v>
      </c>
      <c r="D2707" s="2">
        <f t="shared" si="42"/>
        <v>0.59000000000000075</v>
      </c>
      <c r="E2707">
        <v>-8.0000000000000004E-4</v>
      </c>
    </row>
    <row r="2708" spans="1:5">
      <c r="A2708" s="3">
        <v>35999</v>
      </c>
      <c r="B2708" s="2">
        <v>6.54</v>
      </c>
      <c r="C2708" s="2">
        <v>7.14</v>
      </c>
      <c r="D2708" s="2">
        <f t="shared" si="42"/>
        <v>0.59999999999999964</v>
      </c>
      <c r="E2708">
        <v>-2.0899999999999998E-2</v>
      </c>
    </row>
    <row r="2709" spans="1:5">
      <c r="A2709" s="3">
        <v>36000</v>
      </c>
      <c r="B2709" s="2">
        <v>6.56</v>
      </c>
      <c r="C2709" s="2">
        <v>7.15</v>
      </c>
      <c r="D2709" s="2">
        <f t="shared" si="42"/>
        <v>0.59000000000000075</v>
      </c>
      <c r="E2709">
        <v>8.9999999999999998E-4</v>
      </c>
    </row>
    <row r="2710" spans="1:5">
      <c r="A2710" s="3">
        <v>36003</v>
      </c>
      <c r="B2710" s="2">
        <v>6.57</v>
      </c>
      <c r="C2710" s="2">
        <v>7.17</v>
      </c>
      <c r="D2710" s="2">
        <f t="shared" si="42"/>
        <v>0.59999999999999964</v>
      </c>
      <c r="E2710">
        <v>5.7000000000000002E-3</v>
      </c>
    </row>
    <row r="2711" spans="1:5">
      <c r="A2711" s="3">
        <v>36004</v>
      </c>
      <c r="B2711" s="2">
        <v>6.57</v>
      </c>
      <c r="C2711" s="2">
        <v>7.17</v>
      </c>
      <c r="D2711" s="2">
        <f t="shared" si="42"/>
        <v>0.59999999999999964</v>
      </c>
      <c r="E2711">
        <v>-1.4800000000000001E-2</v>
      </c>
    </row>
    <row r="2712" spans="1:5">
      <c r="A2712" s="3">
        <v>36005</v>
      </c>
      <c r="B2712" s="2">
        <v>6.63</v>
      </c>
      <c r="C2712" s="2">
        <v>7.23</v>
      </c>
      <c r="D2712" s="2">
        <f t="shared" si="42"/>
        <v>0.60000000000000053</v>
      </c>
      <c r="E2712">
        <v>-4.4999999999999997E-3</v>
      </c>
    </row>
    <row r="2713" spans="1:5">
      <c r="A2713" s="3">
        <v>36006</v>
      </c>
      <c r="B2713" s="2">
        <v>6.6</v>
      </c>
      <c r="C2713" s="2">
        <v>7.21</v>
      </c>
      <c r="D2713" s="2">
        <f t="shared" si="42"/>
        <v>0.61000000000000032</v>
      </c>
      <c r="E2713">
        <v>1.5800000000000002E-2</v>
      </c>
    </row>
    <row r="2714" spans="1:5">
      <c r="A2714" s="3">
        <v>36007</v>
      </c>
      <c r="B2714" s="2">
        <v>6.6</v>
      </c>
      <c r="C2714" s="2">
        <v>7.21</v>
      </c>
      <c r="D2714" s="2">
        <f t="shared" si="42"/>
        <v>0.61000000000000032</v>
      </c>
      <c r="E2714">
        <v>-1.95E-2</v>
      </c>
    </row>
    <row r="2715" spans="1:5">
      <c r="A2715" s="3">
        <v>36010</v>
      </c>
      <c r="B2715" s="2">
        <v>6.55</v>
      </c>
      <c r="C2715" s="2">
        <v>7.16</v>
      </c>
      <c r="D2715" s="2">
        <f t="shared" si="42"/>
        <v>0.61000000000000032</v>
      </c>
      <c r="E2715">
        <v>-7.3000000000000001E-3</v>
      </c>
    </row>
    <row r="2716" spans="1:5">
      <c r="A2716" s="3">
        <v>36011</v>
      </c>
      <c r="B2716" s="2">
        <v>6.54</v>
      </c>
      <c r="C2716" s="2">
        <v>7.15</v>
      </c>
      <c r="D2716" s="2">
        <f t="shared" si="42"/>
        <v>0.61000000000000032</v>
      </c>
      <c r="E2716">
        <v>-3.6200000000000003E-2</v>
      </c>
    </row>
    <row r="2717" spans="1:5">
      <c r="A2717" s="3">
        <v>36012</v>
      </c>
      <c r="B2717" s="2">
        <v>6.54</v>
      </c>
      <c r="C2717" s="2">
        <v>7.15</v>
      </c>
      <c r="D2717" s="2">
        <f t="shared" si="42"/>
        <v>0.61000000000000032</v>
      </c>
      <c r="E2717">
        <v>8.6999999999999994E-3</v>
      </c>
    </row>
    <row r="2718" spans="1:5">
      <c r="A2718" s="3">
        <v>36013</v>
      </c>
      <c r="B2718" s="2">
        <v>6.55</v>
      </c>
      <c r="C2718" s="2">
        <v>7.16</v>
      </c>
      <c r="D2718" s="2">
        <f t="shared" si="42"/>
        <v>0.61000000000000032</v>
      </c>
      <c r="E2718">
        <v>7.6E-3</v>
      </c>
    </row>
    <row r="2719" spans="1:5">
      <c r="A2719" s="3">
        <v>36014</v>
      </c>
      <c r="B2719" s="2">
        <v>6.52</v>
      </c>
      <c r="C2719" s="2">
        <v>7.13</v>
      </c>
      <c r="D2719" s="2">
        <f t="shared" si="42"/>
        <v>0.61000000000000032</v>
      </c>
      <c r="E2719">
        <v>-2.0000000000000001E-4</v>
      </c>
    </row>
    <row r="2720" spans="1:5">
      <c r="A2720" s="3">
        <v>36017</v>
      </c>
      <c r="B2720" s="2">
        <v>6.52</v>
      </c>
      <c r="C2720" s="2">
        <v>7.13</v>
      </c>
      <c r="D2720" s="2">
        <f t="shared" si="42"/>
        <v>0.61000000000000032</v>
      </c>
      <c r="E2720">
        <v>-5.7999999999999996E-3</v>
      </c>
    </row>
    <row r="2721" spans="1:5">
      <c r="A2721" s="3">
        <v>36018</v>
      </c>
      <c r="B2721" s="2">
        <v>6.49</v>
      </c>
      <c r="C2721" s="2">
        <v>7.11</v>
      </c>
      <c r="D2721" s="2">
        <f t="shared" si="42"/>
        <v>0.62000000000000011</v>
      </c>
      <c r="E2721">
        <v>-1.3100000000000001E-2</v>
      </c>
    </row>
    <row r="2722" spans="1:5">
      <c r="A2722" s="3">
        <v>36019</v>
      </c>
      <c r="B2722" s="2">
        <v>6.54</v>
      </c>
      <c r="C2722" s="2">
        <v>7.15</v>
      </c>
      <c r="D2722" s="2">
        <f t="shared" si="42"/>
        <v>0.61000000000000032</v>
      </c>
      <c r="E2722">
        <v>1.43E-2</v>
      </c>
    </row>
    <row r="2723" spans="1:5">
      <c r="A2723" s="3">
        <v>36020</v>
      </c>
      <c r="B2723" s="2">
        <v>6.55</v>
      </c>
      <c r="C2723" s="2">
        <v>7.17</v>
      </c>
      <c r="D2723" s="2">
        <f t="shared" si="42"/>
        <v>0.62000000000000011</v>
      </c>
      <c r="E2723">
        <v>-8.6E-3</v>
      </c>
    </row>
    <row r="2724" spans="1:5">
      <c r="A2724" s="3">
        <v>36021</v>
      </c>
      <c r="B2724" s="2">
        <v>6.52</v>
      </c>
      <c r="C2724" s="2">
        <v>7.14</v>
      </c>
      <c r="D2724" s="2">
        <f t="shared" si="42"/>
        <v>0.62000000000000011</v>
      </c>
      <c r="E2724">
        <v>-1.1299999999999999E-2</v>
      </c>
    </row>
    <row r="2725" spans="1:5">
      <c r="A2725" s="3">
        <v>36024</v>
      </c>
      <c r="B2725" s="2">
        <v>6.53</v>
      </c>
      <c r="C2725" s="2">
        <v>7.14</v>
      </c>
      <c r="D2725" s="2">
        <f t="shared" si="42"/>
        <v>0.60999999999999943</v>
      </c>
      <c r="E2725">
        <v>1.9699999999999999E-2</v>
      </c>
    </row>
    <row r="2726" spans="1:5">
      <c r="A2726" s="3">
        <v>36025</v>
      </c>
      <c r="B2726" s="2">
        <v>6.53</v>
      </c>
      <c r="C2726" s="2">
        <v>7.14</v>
      </c>
      <c r="D2726" s="2">
        <f t="shared" si="42"/>
        <v>0.60999999999999943</v>
      </c>
      <c r="E2726">
        <v>1.6199999999999999E-2</v>
      </c>
    </row>
    <row r="2727" spans="1:5">
      <c r="A2727" s="3">
        <v>36026</v>
      </c>
      <c r="B2727" s="2">
        <v>6.54</v>
      </c>
      <c r="C2727" s="2">
        <v>7.16</v>
      </c>
      <c r="D2727" s="2">
        <f t="shared" si="42"/>
        <v>0.62000000000000011</v>
      </c>
      <c r="E2727">
        <v>-2.8999999999999998E-3</v>
      </c>
    </row>
    <row r="2728" spans="1:5">
      <c r="A2728" s="3">
        <v>36027</v>
      </c>
      <c r="B2728" s="2">
        <v>6.5</v>
      </c>
      <c r="C2728" s="2">
        <v>7.12</v>
      </c>
      <c r="D2728" s="2">
        <f t="shared" si="42"/>
        <v>0.62000000000000011</v>
      </c>
      <c r="E2728">
        <v>-5.8999999999999999E-3</v>
      </c>
    </row>
    <row r="2729" spans="1:5">
      <c r="A2729" s="3">
        <v>36028</v>
      </c>
      <c r="B2729" s="2">
        <v>6.5</v>
      </c>
      <c r="C2729" s="2">
        <v>7.12</v>
      </c>
      <c r="D2729" s="2">
        <f t="shared" si="42"/>
        <v>0.62000000000000011</v>
      </c>
      <c r="E2729">
        <v>-9.4999999999999998E-3</v>
      </c>
    </row>
    <row r="2730" spans="1:5">
      <c r="A2730" s="3">
        <v>36031</v>
      </c>
      <c r="B2730" s="2">
        <v>6.51</v>
      </c>
      <c r="C2730" s="2">
        <v>7.12</v>
      </c>
      <c r="D2730" s="2">
        <f t="shared" si="42"/>
        <v>0.61000000000000032</v>
      </c>
      <c r="E2730">
        <v>6.4000000000000003E-3</v>
      </c>
    </row>
    <row r="2731" spans="1:5">
      <c r="A2731" s="3">
        <v>36032</v>
      </c>
      <c r="B2731" s="2">
        <v>6.5</v>
      </c>
      <c r="C2731" s="2">
        <v>7.15</v>
      </c>
      <c r="D2731" s="2">
        <f t="shared" si="42"/>
        <v>0.65000000000000036</v>
      </c>
      <c r="E2731">
        <v>4.3E-3</v>
      </c>
    </row>
    <row r="2732" spans="1:5">
      <c r="A2732" s="3">
        <v>36033</v>
      </c>
      <c r="B2732" s="2">
        <v>6.54</v>
      </c>
      <c r="C2732" s="2">
        <v>7.17</v>
      </c>
      <c r="D2732" s="2">
        <f t="shared" si="42"/>
        <v>0.62999999999999989</v>
      </c>
      <c r="E2732">
        <v>-7.9000000000000008E-3</v>
      </c>
    </row>
    <row r="2733" spans="1:5">
      <c r="A2733" s="3">
        <v>36034</v>
      </c>
      <c r="B2733" s="2">
        <v>6.54</v>
      </c>
      <c r="C2733" s="2">
        <v>7.17</v>
      </c>
      <c r="D2733" s="2">
        <f t="shared" si="42"/>
        <v>0.62999999999999989</v>
      </c>
      <c r="E2733">
        <v>-3.8399999999999997E-2</v>
      </c>
    </row>
    <row r="2734" spans="1:5">
      <c r="A2734" s="3">
        <v>36035</v>
      </c>
      <c r="B2734" s="2">
        <v>6.52</v>
      </c>
      <c r="C2734" s="2">
        <v>7.16</v>
      </c>
      <c r="D2734" s="2">
        <f t="shared" si="42"/>
        <v>0.64000000000000057</v>
      </c>
      <c r="E2734">
        <v>-1.4800000000000001E-2</v>
      </c>
    </row>
    <row r="2735" spans="1:5">
      <c r="A2735" s="3">
        <v>36038</v>
      </c>
      <c r="B2735" s="2">
        <v>6.46</v>
      </c>
      <c r="C2735" s="2">
        <v>7.11</v>
      </c>
      <c r="D2735" s="2">
        <f t="shared" si="42"/>
        <v>0.65000000000000036</v>
      </c>
      <c r="E2735">
        <v>-6.8000000000000005E-2</v>
      </c>
    </row>
    <row r="2736" spans="1:5">
      <c r="A2736" s="3">
        <v>36039</v>
      </c>
      <c r="B2736" s="2">
        <v>6.49</v>
      </c>
      <c r="C2736" s="2">
        <v>7.14</v>
      </c>
      <c r="D2736" s="2">
        <f t="shared" si="42"/>
        <v>0.64999999999999947</v>
      </c>
      <c r="E2736">
        <v>3.8600000000000002E-2</v>
      </c>
    </row>
    <row r="2737" spans="1:5">
      <c r="A2737" s="3">
        <v>36040</v>
      </c>
      <c r="B2737" s="2">
        <v>6.5</v>
      </c>
      <c r="C2737" s="2">
        <v>7.14</v>
      </c>
      <c r="D2737" s="2">
        <f t="shared" si="42"/>
        <v>0.63999999999999968</v>
      </c>
      <c r="E2737">
        <v>-3.8E-3</v>
      </c>
    </row>
    <row r="2738" spans="1:5">
      <c r="A2738" s="3">
        <v>36041</v>
      </c>
      <c r="B2738" s="2">
        <v>6.46</v>
      </c>
      <c r="C2738" s="2">
        <v>7.11</v>
      </c>
      <c r="D2738" s="2">
        <f t="shared" si="42"/>
        <v>0.65000000000000036</v>
      </c>
      <c r="E2738">
        <v>-8.3000000000000001E-3</v>
      </c>
    </row>
    <row r="2739" spans="1:5">
      <c r="A2739" s="3">
        <v>36042</v>
      </c>
      <c r="B2739" s="2">
        <v>6.44</v>
      </c>
      <c r="C2739" s="2">
        <v>7.09</v>
      </c>
      <c r="D2739" s="2">
        <f t="shared" ref="D2739:D2802" si="43">C2739-B2739</f>
        <v>0.64999999999999947</v>
      </c>
      <c r="E2739">
        <v>-8.5000000000000006E-3</v>
      </c>
    </row>
    <row r="2740" spans="1:5">
      <c r="A2740" s="3">
        <v>36046</v>
      </c>
      <c r="B2740" s="2">
        <v>6.49</v>
      </c>
      <c r="C2740" s="2">
        <v>7.13</v>
      </c>
      <c r="D2740" s="2">
        <f t="shared" si="43"/>
        <v>0.63999999999999968</v>
      </c>
      <c r="E2740">
        <v>5.0900000000000001E-2</v>
      </c>
    </row>
    <row r="2741" spans="1:5">
      <c r="A2741" s="3">
        <v>36047</v>
      </c>
      <c r="B2741" s="2">
        <v>6.43</v>
      </c>
      <c r="C2741" s="2">
        <v>7.08</v>
      </c>
      <c r="D2741" s="2">
        <f t="shared" si="43"/>
        <v>0.65000000000000036</v>
      </c>
      <c r="E2741">
        <v>-1.6899999999999998E-2</v>
      </c>
    </row>
    <row r="2742" spans="1:5">
      <c r="A2742" s="3">
        <v>36048</v>
      </c>
      <c r="B2742" s="2">
        <v>6.36</v>
      </c>
      <c r="C2742" s="2">
        <v>7.01</v>
      </c>
      <c r="D2742" s="2">
        <f t="shared" si="43"/>
        <v>0.64999999999999947</v>
      </c>
      <c r="E2742">
        <v>-2.58E-2</v>
      </c>
    </row>
    <row r="2743" spans="1:5">
      <c r="A2743" s="3">
        <v>36049</v>
      </c>
      <c r="B2743" s="2">
        <v>6.42</v>
      </c>
      <c r="C2743" s="2">
        <v>7.08</v>
      </c>
      <c r="D2743" s="2">
        <f t="shared" si="43"/>
        <v>0.66000000000000014</v>
      </c>
      <c r="E2743">
        <v>2.9499999999999998E-2</v>
      </c>
    </row>
    <row r="2744" spans="1:5">
      <c r="A2744" s="3">
        <v>36052</v>
      </c>
      <c r="B2744" s="2">
        <v>6.43</v>
      </c>
      <c r="C2744" s="2">
        <v>7.11</v>
      </c>
      <c r="D2744" s="2">
        <f t="shared" si="43"/>
        <v>0.6800000000000006</v>
      </c>
      <c r="E2744">
        <v>2.0500000000000001E-2</v>
      </c>
    </row>
    <row r="2745" spans="1:5">
      <c r="A2745" s="3">
        <v>36053</v>
      </c>
      <c r="B2745" s="2">
        <v>6.45</v>
      </c>
      <c r="C2745" s="2">
        <v>7.12</v>
      </c>
      <c r="D2745" s="2">
        <f t="shared" si="43"/>
        <v>0.66999999999999993</v>
      </c>
      <c r="E2745">
        <v>7.7000000000000002E-3</v>
      </c>
    </row>
    <row r="2746" spans="1:5">
      <c r="A2746" s="3">
        <v>36054</v>
      </c>
      <c r="B2746" s="2">
        <v>6.43</v>
      </c>
      <c r="C2746" s="2">
        <v>7.12</v>
      </c>
      <c r="D2746" s="2">
        <f t="shared" si="43"/>
        <v>0.69000000000000039</v>
      </c>
      <c r="E2746">
        <v>7.4999999999999997E-3</v>
      </c>
    </row>
    <row r="2747" spans="1:5">
      <c r="A2747" s="3">
        <v>36055</v>
      </c>
      <c r="B2747" s="2">
        <v>6.4</v>
      </c>
      <c r="C2747" s="2">
        <v>7.09</v>
      </c>
      <c r="D2747" s="2">
        <f t="shared" si="43"/>
        <v>0.6899999999999995</v>
      </c>
      <c r="E2747">
        <v>-2.5499999999999998E-2</v>
      </c>
    </row>
    <row r="2748" spans="1:5">
      <c r="A2748" s="3">
        <v>36056</v>
      </c>
      <c r="B2748" s="2">
        <v>6.37</v>
      </c>
      <c r="C2748" s="2">
        <v>7.07</v>
      </c>
      <c r="D2748" s="2">
        <f t="shared" si="43"/>
        <v>0.70000000000000018</v>
      </c>
      <c r="E2748">
        <v>1.1999999999999999E-3</v>
      </c>
    </row>
    <row r="2749" spans="1:5">
      <c r="A2749" s="3">
        <v>36059</v>
      </c>
      <c r="B2749" s="2">
        <v>6.37</v>
      </c>
      <c r="C2749" s="2">
        <v>7.07</v>
      </c>
      <c r="D2749" s="2">
        <f t="shared" si="43"/>
        <v>0.70000000000000018</v>
      </c>
      <c r="E2749">
        <v>3.7000000000000002E-3</v>
      </c>
    </row>
    <row r="2750" spans="1:5">
      <c r="A2750" s="3">
        <v>36060</v>
      </c>
      <c r="B2750" s="2">
        <v>6.38</v>
      </c>
      <c r="C2750" s="2">
        <v>7.08</v>
      </c>
      <c r="D2750" s="2">
        <f t="shared" si="43"/>
        <v>0.70000000000000018</v>
      </c>
      <c r="E2750">
        <v>5.5999999999999999E-3</v>
      </c>
    </row>
    <row r="2751" spans="1:5">
      <c r="A2751" s="3">
        <v>36061</v>
      </c>
      <c r="B2751" s="2">
        <v>6.37</v>
      </c>
      <c r="C2751" s="2">
        <v>7.07</v>
      </c>
      <c r="D2751" s="2">
        <f t="shared" si="43"/>
        <v>0.70000000000000018</v>
      </c>
      <c r="E2751">
        <v>3.5400000000000001E-2</v>
      </c>
    </row>
    <row r="2752" spans="1:5">
      <c r="A2752" s="3">
        <v>36062</v>
      </c>
      <c r="B2752" s="2">
        <v>6.36</v>
      </c>
      <c r="C2752" s="2">
        <v>7.06</v>
      </c>
      <c r="D2752" s="2">
        <f t="shared" si="43"/>
        <v>0.69999999999999929</v>
      </c>
      <c r="E2752">
        <v>-2.1899999999999999E-2</v>
      </c>
    </row>
    <row r="2753" spans="1:5">
      <c r="A2753" s="3">
        <v>36063</v>
      </c>
      <c r="B2753" s="2">
        <v>6.35</v>
      </c>
      <c r="C2753" s="2">
        <v>7.08</v>
      </c>
      <c r="D2753" s="2">
        <f t="shared" si="43"/>
        <v>0.73000000000000043</v>
      </c>
      <c r="E2753">
        <v>1.9E-3</v>
      </c>
    </row>
    <row r="2754" spans="1:5">
      <c r="A2754" s="3">
        <v>36066</v>
      </c>
      <c r="B2754" s="2">
        <v>6.37</v>
      </c>
      <c r="C2754" s="2">
        <v>7.1</v>
      </c>
      <c r="D2754" s="2">
        <f t="shared" si="43"/>
        <v>0.72999999999999954</v>
      </c>
      <c r="E2754">
        <v>3.8E-3</v>
      </c>
    </row>
    <row r="2755" spans="1:5">
      <c r="A2755" s="3">
        <v>36067</v>
      </c>
      <c r="B2755" s="2">
        <v>6.35</v>
      </c>
      <c r="C2755" s="2">
        <v>7.09</v>
      </c>
      <c r="D2755" s="2">
        <f t="shared" si="43"/>
        <v>0.74000000000000021</v>
      </c>
      <c r="E2755">
        <v>2.9999999999999997E-4</v>
      </c>
    </row>
    <row r="2756" spans="1:5">
      <c r="A2756" s="3">
        <v>36068</v>
      </c>
      <c r="B2756" s="2">
        <v>6.24</v>
      </c>
      <c r="C2756" s="2">
        <v>7.01</v>
      </c>
      <c r="D2756" s="2">
        <f t="shared" si="43"/>
        <v>0.76999999999999957</v>
      </c>
      <c r="E2756">
        <v>-3.0499999999999999E-2</v>
      </c>
    </row>
    <row r="2757" spans="1:5">
      <c r="A2757" s="3">
        <v>36069</v>
      </c>
      <c r="B2757" s="2">
        <v>6.16</v>
      </c>
      <c r="C2757" s="2">
        <v>6.95</v>
      </c>
      <c r="D2757" s="2">
        <f t="shared" si="43"/>
        <v>0.79</v>
      </c>
      <c r="E2757">
        <v>-3.0099999999999998E-2</v>
      </c>
    </row>
    <row r="2758" spans="1:5">
      <c r="A2758" s="3">
        <v>36070</v>
      </c>
      <c r="B2758" s="2">
        <v>6.12</v>
      </c>
      <c r="C2758" s="2">
        <v>6.91</v>
      </c>
      <c r="D2758" s="2">
        <f t="shared" si="43"/>
        <v>0.79</v>
      </c>
      <c r="E2758">
        <v>1.6400000000000001E-2</v>
      </c>
    </row>
    <row r="2759" spans="1:5">
      <c r="A2759" s="3">
        <v>36073</v>
      </c>
      <c r="B2759" s="2">
        <v>6.05</v>
      </c>
      <c r="C2759" s="2">
        <v>6.85</v>
      </c>
      <c r="D2759" s="2">
        <f t="shared" si="43"/>
        <v>0.79999999999999982</v>
      </c>
      <c r="E2759">
        <v>-1.4E-2</v>
      </c>
    </row>
    <row r="2760" spans="1:5">
      <c r="A2760" s="3">
        <v>36074</v>
      </c>
      <c r="B2760" s="2">
        <v>6.09</v>
      </c>
      <c r="C2760" s="2">
        <v>6.9</v>
      </c>
      <c r="D2760" s="2">
        <f t="shared" si="43"/>
        <v>0.8100000000000005</v>
      </c>
      <c r="E2760">
        <v>-4.0000000000000001E-3</v>
      </c>
    </row>
    <row r="2761" spans="1:5">
      <c r="A2761" s="3">
        <v>36075</v>
      </c>
      <c r="B2761" s="2">
        <v>6.16</v>
      </c>
      <c r="C2761" s="2">
        <v>6.96</v>
      </c>
      <c r="D2761" s="2">
        <f t="shared" si="43"/>
        <v>0.79999999999999982</v>
      </c>
      <c r="E2761">
        <v>-1.41E-2</v>
      </c>
    </row>
    <row r="2762" spans="1:5">
      <c r="A2762" s="3">
        <v>36076</v>
      </c>
      <c r="B2762" s="2">
        <v>6.42</v>
      </c>
      <c r="C2762" s="2">
        <v>7.21</v>
      </c>
      <c r="D2762" s="2">
        <f t="shared" si="43"/>
        <v>0.79</v>
      </c>
      <c r="E2762">
        <v>-1.1599999999999999E-2</v>
      </c>
    </row>
    <row r="2763" spans="1:5">
      <c r="A2763" s="3">
        <v>36077</v>
      </c>
      <c r="B2763" s="2">
        <v>6.55</v>
      </c>
      <c r="C2763" s="2">
        <v>7.33</v>
      </c>
      <c r="D2763" s="2">
        <f t="shared" si="43"/>
        <v>0.78000000000000025</v>
      </c>
      <c r="E2763">
        <v>2.5999999999999999E-2</v>
      </c>
    </row>
    <row r="2764" spans="1:5">
      <c r="A2764" s="3">
        <v>36081</v>
      </c>
      <c r="B2764" s="2">
        <v>6.52</v>
      </c>
      <c r="C2764" s="2">
        <v>7.31</v>
      </c>
      <c r="D2764" s="2">
        <f t="shared" si="43"/>
        <v>0.79</v>
      </c>
      <c r="E2764">
        <v>-2.8999999999999998E-3</v>
      </c>
    </row>
    <row r="2765" spans="1:5">
      <c r="A2765" s="3">
        <v>36082</v>
      </c>
      <c r="B2765" s="2">
        <v>6.43</v>
      </c>
      <c r="C2765" s="2">
        <v>7.23</v>
      </c>
      <c r="D2765" s="2">
        <f t="shared" si="43"/>
        <v>0.80000000000000071</v>
      </c>
      <c r="E2765">
        <v>1.0800000000000001E-2</v>
      </c>
    </row>
    <row r="2766" spans="1:5">
      <c r="A2766" s="3">
        <v>36083</v>
      </c>
      <c r="B2766" s="2">
        <v>6.45</v>
      </c>
      <c r="C2766" s="2">
        <v>7.26</v>
      </c>
      <c r="D2766" s="2">
        <f t="shared" si="43"/>
        <v>0.80999999999999961</v>
      </c>
      <c r="E2766">
        <v>4.1700000000000001E-2</v>
      </c>
    </row>
    <row r="2767" spans="1:5">
      <c r="A2767" s="3">
        <v>36084</v>
      </c>
      <c r="B2767" s="2">
        <v>6.4</v>
      </c>
      <c r="C2767" s="2">
        <v>7.21</v>
      </c>
      <c r="D2767" s="2">
        <f t="shared" si="43"/>
        <v>0.80999999999999961</v>
      </c>
      <c r="E2767">
        <v>8.5000000000000006E-3</v>
      </c>
    </row>
    <row r="2768" spans="1:5">
      <c r="A2768" s="3">
        <v>36087</v>
      </c>
      <c r="B2768" s="2">
        <v>6.41</v>
      </c>
      <c r="C2768" s="2">
        <v>7.21</v>
      </c>
      <c r="D2768" s="2">
        <f t="shared" si="43"/>
        <v>0.79999999999999982</v>
      </c>
      <c r="E2768">
        <v>5.7000000000000002E-3</v>
      </c>
    </row>
    <row r="2769" spans="1:5">
      <c r="A2769" s="3">
        <v>36088</v>
      </c>
      <c r="B2769" s="2">
        <v>6.48</v>
      </c>
      <c r="C2769" s="2">
        <v>7.27</v>
      </c>
      <c r="D2769" s="2">
        <f t="shared" si="43"/>
        <v>0.78999999999999915</v>
      </c>
      <c r="E2769">
        <v>1.4E-3</v>
      </c>
    </row>
    <row r="2770" spans="1:5">
      <c r="A2770" s="3">
        <v>36089</v>
      </c>
      <c r="B2770" s="2">
        <v>6.44</v>
      </c>
      <c r="C2770" s="2">
        <v>7.26</v>
      </c>
      <c r="D2770" s="2">
        <f t="shared" si="43"/>
        <v>0.8199999999999994</v>
      </c>
      <c r="E2770">
        <v>5.5999999999999999E-3</v>
      </c>
    </row>
    <row r="2771" spans="1:5">
      <c r="A2771" s="3">
        <v>36090</v>
      </c>
      <c r="B2771" s="2">
        <v>6.49</v>
      </c>
      <c r="C2771" s="2">
        <v>7.31</v>
      </c>
      <c r="D2771" s="2">
        <f t="shared" si="43"/>
        <v>0.8199999999999994</v>
      </c>
      <c r="E2771">
        <v>8.0000000000000002E-3</v>
      </c>
    </row>
    <row r="2772" spans="1:5">
      <c r="A2772" s="3">
        <v>36091</v>
      </c>
      <c r="B2772" s="2">
        <v>6.52</v>
      </c>
      <c r="C2772" s="2">
        <v>7.34</v>
      </c>
      <c r="D2772" s="2">
        <f t="shared" si="43"/>
        <v>0.82000000000000028</v>
      </c>
      <c r="E2772">
        <v>-7.1999999999999998E-3</v>
      </c>
    </row>
    <row r="2773" spans="1:5">
      <c r="A2773" s="3">
        <v>36094</v>
      </c>
      <c r="B2773" s="2">
        <v>6.47</v>
      </c>
      <c r="C2773" s="2">
        <v>7.3</v>
      </c>
      <c r="D2773" s="2">
        <f t="shared" si="43"/>
        <v>0.83000000000000007</v>
      </c>
      <c r="E2773">
        <v>1.5E-3</v>
      </c>
    </row>
    <row r="2774" spans="1:5">
      <c r="A2774" s="3">
        <v>36095</v>
      </c>
      <c r="B2774" s="2">
        <v>6.41</v>
      </c>
      <c r="C2774" s="2">
        <v>7.24</v>
      </c>
      <c r="D2774" s="2">
        <f t="shared" si="43"/>
        <v>0.83000000000000007</v>
      </c>
      <c r="E2774">
        <v>-6.4999999999999997E-3</v>
      </c>
    </row>
    <row r="2775" spans="1:5">
      <c r="A2775" s="3">
        <v>36096</v>
      </c>
      <c r="B2775" s="2">
        <v>6.44</v>
      </c>
      <c r="C2775" s="2">
        <v>7.26</v>
      </c>
      <c r="D2775" s="2">
        <f t="shared" si="43"/>
        <v>0.8199999999999994</v>
      </c>
      <c r="E2775">
        <v>2.5999999999999999E-3</v>
      </c>
    </row>
    <row r="2776" spans="1:5">
      <c r="A2776" s="3">
        <v>36097</v>
      </c>
      <c r="B2776" s="2">
        <v>6.41</v>
      </c>
      <c r="C2776" s="2">
        <v>7.23</v>
      </c>
      <c r="D2776" s="2">
        <f t="shared" si="43"/>
        <v>0.82000000000000028</v>
      </c>
      <c r="E2776">
        <v>1.67E-2</v>
      </c>
    </row>
    <row r="2777" spans="1:5">
      <c r="A2777" s="3">
        <v>36098</v>
      </c>
      <c r="B2777" s="2">
        <v>6.47</v>
      </c>
      <c r="C2777" s="2">
        <v>7.29</v>
      </c>
      <c r="D2777" s="2">
        <f t="shared" si="43"/>
        <v>0.82000000000000028</v>
      </c>
      <c r="E2777">
        <v>1.17E-2</v>
      </c>
    </row>
    <row r="2778" spans="1:5">
      <c r="A2778" s="3">
        <v>36101</v>
      </c>
      <c r="B2778" s="2">
        <v>6.52</v>
      </c>
      <c r="C2778" s="2">
        <v>7.38</v>
      </c>
      <c r="D2778" s="2">
        <f t="shared" si="43"/>
        <v>0.86000000000000032</v>
      </c>
      <c r="E2778">
        <v>1.18E-2</v>
      </c>
    </row>
    <row r="2779" spans="1:5">
      <c r="A2779" s="3">
        <v>36102</v>
      </c>
      <c r="B2779" s="2">
        <v>6.52</v>
      </c>
      <c r="C2779" s="2">
        <v>7.38</v>
      </c>
      <c r="D2779" s="2">
        <f t="shared" si="43"/>
        <v>0.86000000000000032</v>
      </c>
      <c r="E2779">
        <v>-6.9999999999999999E-4</v>
      </c>
    </row>
    <row r="2780" spans="1:5">
      <c r="A2780" s="3">
        <v>36103</v>
      </c>
      <c r="B2780" s="2">
        <v>6.56</v>
      </c>
      <c r="C2780" s="2">
        <v>7.43</v>
      </c>
      <c r="D2780" s="2">
        <f t="shared" si="43"/>
        <v>0.87000000000000011</v>
      </c>
      <c r="E2780">
        <v>7.0000000000000001E-3</v>
      </c>
    </row>
    <row r="2781" spans="1:5">
      <c r="A2781" s="3">
        <v>36104</v>
      </c>
      <c r="B2781" s="2">
        <v>6.58</v>
      </c>
      <c r="C2781" s="2">
        <v>7.43</v>
      </c>
      <c r="D2781" s="2">
        <f t="shared" si="43"/>
        <v>0.84999999999999964</v>
      </c>
      <c r="E2781">
        <v>1.3599999999999999E-2</v>
      </c>
    </row>
    <row r="2782" spans="1:5">
      <c r="A2782" s="3">
        <v>36105</v>
      </c>
      <c r="B2782" s="2">
        <v>6.61</v>
      </c>
      <c r="C2782" s="2">
        <v>7.47</v>
      </c>
      <c r="D2782" s="2">
        <f t="shared" si="43"/>
        <v>0.85999999999999943</v>
      </c>
      <c r="E2782">
        <v>6.3E-3</v>
      </c>
    </row>
    <row r="2783" spans="1:5">
      <c r="A2783" s="3">
        <v>36108</v>
      </c>
      <c r="B2783" s="2">
        <v>6.47</v>
      </c>
      <c r="C2783" s="2">
        <v>7.34</v>
      </c>
      <c r="D2783" s="2">
        <f t="shared" si="43"/>
        <v>0.87000000000000011</v>
      </c>
      <c r="E2783">
        <v>-9.4999999999999998E-3</v>
      </c>
    </row>
    <row r="2784" spans="1:5">
      <c r="A2784" s="3">
        <v>36109</v>
      </c>
      <c r="B2784" s="2">
        <v>6.44</v>
      </c>
      <c r="C2784" s="2">
        <v>7.35</v>
      </c>
      <c r="D2784" s="2">
        <f t="shared" si="43"/>
        <v>0.90999999999999925</v>
      </c>
      <c r="E2784">
        <v>-1.6999999999999999E-3</v>
      </c>
    </row>
    <row r="2785" spans="1:5">
      <c r="A2785" s="3">
        <v>36111</v>
      </c>
      <c r="B2785" s="2">
        <v>6.41</v>
      </c>
      <c r="C2785" s="2">
        <v>7.33</v>
      </c>
      <c r="D2785" s="2">
        <f t="shared" si="43"/>
        <v>0.91999999999999993</v>
      </c>
      <c r="E2785">
        <v>-2.8999999999999998E-3</v>
      </c>
    </row>
    <row r="2786" spans="1:5">
      <c r="A2786" s="3">
        <v>36112</v>
      </c>
      <c r="B2786" s="2">
        <v>6.42</v>
      </c>
      <c r="C2786" s="2">
        <v>7.34</v>
      </c>
      <c r="D2786" s="2">
        <f t="shared" si="43"/>
        <v>0.91999999999999993</v>
      </c>
      <c r="E2786">
        <v>7.1999999999999998E-3</v>
      </c>
    </row>
    <row r="2787" spans="1:5">
      <c r="A2787" s="3">
        <v>36115</v>
      </c>
      <c r="B2787" s="2">
        <v>6.45</v>
      </c>
      <c r="C2787" s="2">
        <v>7.37</v>
      </c>
      <c r="D2787" s="2">
        <f t="shared" si="43"/>
        <v>0.91999999999999993</v>
      </c>
      <c r="E2787">
        <v>8.9999999999999993E-3</v>
      </c>
    </row>
    <row r="2788" spans="1:5">
      <c r="A2788" s="3">
        <v>36116</v>
      </c>
      <c r="B2788" s="2">
        <v>6.43</v>
      </c>
      <c r="C2788" s="2">
        <v>7.36</v>
      </c>
      <c r="D2788" s="2">
        <f t="shared" si="43"/>
        <v>0.9300000000000006</v>
      </c>
      <c r="E2788">
        <v>3.0000000000000001E-3</v>
      </c>
    </row>
    <row r="2789" spans="1:5">
      <c r="A2789" s="3">
        <v>36117</v>
      </c>
      <c r="B2789" s="2">
        <v>6.4</v>
      </c>
      <c r="C2789" s="2">
        <v>7.35</v>
      </c>
      <c r="D2789" s="2">
        <f t="shared" si="43"/>
        <v>0.94999999999999929</v>
      </c>
      <c r="E2789">
        <v>4.4999999999999997E-3</v>
      </c>
    </row>
    <row r="2790" spans="1:5">
      <c r="A2790" s="3">
        <v>36118</v>
      </c>
      <c r="B2790" s="2">
        <v>6.36</v>
      </c>
      <c r="C2790" s="2">
        <v>7.31</v>
      </c>
      <c r="D2790" s="2">
        <f t="shared" si="43"/>
        <v>0.94999999999999929</v>
      </c>
      <c r="E2790">
        <v>7.1000000000000004E-3</v>
      </c>
    </row>
    <row r="2791" spans="1:5">
      <c r="A2791" s="3">
        <v>36119</v>
      </c>
      <c r="B2791" s="2">
        <v>6.31</v>
      </c>
      <c r="C2791" s="2">
        <v>7.28</v>
      </c>
      <c r="D2791" s="2">
        <f t="shared" si="43"/>
        <v>0.97000000000000064</v>
      </c>
      <c r="E2791">
        <v>9.4999999999999998E-3</v>
      </c>
    </row>
    <row r="2792" spans="1:5">
      <c r="A2792" s="3">
        <v>36122</v>
      </c>
      <c r="B2792" s="2">
        <v>6.32</v>
      </c>
      <c r="C2792" s="2">
        <v>7.3</v>
      </c>
      <c r="D2792" s="2">
        <f t="shared" si="43"/>
        <v>0.97999999999999954</v>
      </c>
      <c r="E2792">
        <v>2.12E-2</v>
      </c>
    </row>
    <row r="2793" spans="1:5">
      <c r="A2793" s="3">
        <v>36123</v>
      </c>
      <c r="B2793" s="2">
        <v>6.29</v>
      </c>
      <c r="C2793" s="2">
        <v>7.29</v>
      </c>
      <c r="D2793" s="2">
        <f t="shared" si="43"/>
        <v>1</v>
      </c>
      <c r="E2793">
        <v>-4.4000000000000003E-3</v>
      </c>
    </row>
    <row r="2794" spans="1:5">
      <c r="A2794" s="3">
        <v>36124</v>
      </c>
      <c r="B2794" s="2">
        <v>6.26</v>
      </c>
      <c r="C2794" s="2">
        <v>7.27</v>
      </c>
      <c r="D2794" s="2">
        <f t="shared" si="43"/>
        <v>1.0099999999999998</v>
      </c>
      <c r="E2794">
        <v>3.3E-3</v>
      </c>
    </row>
    <row r="2795" spans="1:5">
      <c r="A2795" s="3">
        <v>36126</v>
      </c>
      <c r="B2795" s="2">
        <v>6.25</v>
      </c>
      <c r="C2795" s="2">
        <v>7.25</v>
      </c>
      <c r="D2795" s="2">
        <f t="shared" si="43"/>
        <v>1</v>
      </c>
      <c r="E2795">
        <v>4.5999999999999999E-3</v>
      </c>
    </row>
    <row r="2796" spans="1:5">
      <c r="A2796" s="3">
        <v>36129</v>
      </c>
      <c r="B2796" s="2">
        <v>6.17</v>
      </c>
      <c r="C2796" s="2">
        <v>7.19</v>
      </c>
      <c r="D2796" s="2">
        <f t="shared" si="43"/>
        <v>1.0200000000000005</v>
      </c>
      <c r="E2796">
        <v>-2.4E-2</v>
      </c>
    </row>
    <row r="2797" spans="1:5">
      <c r="A2797" s="3">
        <v>36130</v>
      </c>
      <c r="B2797" s="2">
        <v>6.16</v>
      </c>
      <c r="C2797" s="2">
        <v>7.18</v>
      </c>
      <c r="D2797" s="2">
        <f t="shared" si="43"/>
        <v>1.0199999999999996</v>
      </c>
      <c r="E2797">
        <v>0.01</v>
      </c>
    </row>
    <row r="2798" spans="1:5">
      <c r="A2798" s="3">
        <v>36131</v>
      </c>
      <c r="B2798" s="2">
        <v>6.15</v>
      </c>
      <c r="C2798" s="2">
        <v>7.16</v>
      </c>
      <c r="D2798" s="2">
        <f t="shared" si="43"/>
        <v>1.0099999999999998</v>
      </c>
      <c r="E2798">
        <v>-3.3999999999999998E-3</v>
      </c>
    </row>
    <row r="2799" spans="1:5">
      <c r="A2799" s="3">
        <v>36132</v>
      </c>
      <c r="B2799" s="2">
        <v>6.18</v>
      </c>
      <c r="C2799" s="2">
        <v>7.18</v>
      </c>
      <c r="D2799" s="2">
        <f t="shared" si="43"/>
        <v>1</v>
      </c>
      <c r="E2799">
        <v>-1.7999999999999999E-2</v>
      </c>
    </row>
    <row r="2800" spans="1:5">
      <c r="A2800" s="3">
        <v>36133</v>
      </c>
      <c r="B2800" s="2">
        <v>6.22</v>
      </c>
      <c r="C2800" s="2">
        <v>7.22</v>
      </c>
      <c r="D2800" s="2">
        <f t="shared" si="43"/>
        <v>1</v>
      </c>
      <c r="E2800">
        <v>2.3099999999999999E-2</v>
      </c>
    </row>
    <row r="2801" spans="1:5">
      <c r="A2801" s="3">
        <v>36136</v>
      </c>
      <c r="B2801" s="2">
        <v>6.22</v>
      </c>
      <c r="C2801" s="2">
        <v>7.22</v>
      </c>
      <c r="D2801" s="2">
        <f t="shared" si="43"/>
        <v>1</v>
      </c>
      <c r="E2801">
        <v>9.2999999999999992E-3</v>
      </c>
    </row>
    <row r="2802" spans="1:5">
      <c r="A2802" s="3">
        <v>36137</v>
      </c>
      <c r="B2802" s="2">
        <v>6.18</v>
      </c>
      <c r="C2802" s="2">
        <v>7.19</v>
      </c>
      <c r="D2802" s="2">
        <f t="shared" si="43"/>
        <v>1.0100000000000007</v>
      </c>
      <c r="E2802">
        <v>-5.3E-3</v>
      </c>
    </row>
    <row r="2803" spans="1:5">
      <c r="A2803" s="3">
        <v>36138</v>
      </c>
      <c r="B2803" s="2">
        <v>6.14</v>
      </c>
      <c r="C2803" s="2">
        <v>7.16</v>
      </c>
      <c r="D2803" s="2">
        <f t="shared" ref="D2803:D2866" si="44">C2803-B2803</f>
        <v>1.0200000000000005</v>
      </c>
      <c r="E2803">
        <v>1.8E-3</v>
      </c>
    </row>
    <row r="2804" spans="1:5">
      <c r="A2804" s="3">
        <v>36139</v>
      </c>
      <c r="B2804" s="2">
        <v>6.15</v>
      </c>
      <c r="C2804" s="2">
        <v>7.16</v>
      </c>
      <c r="D2804" s="2">
        <f t="shared" si="44"/>
        <v>1.0099999999999998</v>
      </c>
      <c r="E2804">
        <v>-1.5599999999999999E-2</v>
      </c>
    </row>
    <row r="2805" spans="1:5">
      <c r="A2805" s="3">
        <v>36140</v>
      </c>
      <c r="B2805" s="2">
        <v>6.2</v>
      </c>
      <c r="C2805" s="2">
        <v>7.21</v>
      </c>
      <c r="D2805" s="2">
        <f t="shared" si="44"/>
        <v>1.0099999999999998</v>
      </c>
      <c r="E2805">
        <v>1.1999999999999999E-3</v>
      </c>
    </row>
    <row r="2806" spans="1:5">
      <c r="A2806" s="3">
        <v>36143</v>
      </c>
      <c r="B2806" s="2">
        <v>6.18</v>
      </c>
      <c r="C2806" s="2">
        <v>7.19</v>
      </c>
      <c r="D2806" s="2">
        <f t="shared" si="44"/>
        <v>1.0100000000000007</v>
      </c>
      <c r="E2806">
        <v>-2.1700000000000001E-2</v>
      </c>
    </row>
    <row r="2807" spans="1:5">
      <c r="A2807" s="3">
        <v>36144</v>
      </c>
      <c r="B2807" s="2">
        <v>6.22</v>
      </c>
      <c r="C2807" s="2">
        <v>7.22</v>
      </c>
      <c r="D2807" s="2">
        <f t="shared" si="44"/>
        <v>1</v>
      </c>
      <c r="E2807">
        <v>1.9E-2</v>
      </c>
    </row>
    <row r="2808" spans="1:5">
      <c r="A2808" s="3">
        <v>36145</v>
      </c>
      <c r="B2808" s="2">
        <v>6.19</v>
      </c>
      <c r="C2808" s="2">
        <v>7.2</v>
      </c>
      <c r="D2808" s="2">
        <f t="shared" si="44"/>
        <v>1.0099999999999998</v>
      </c>
      <c r="E2808">
        <v>-8.0000000000000004E-4</v>
      </c>
    </row>
    <row r="2809" spans="1:5">
      <c r="A2809" s="3">
        <v>36146</v>
      </c>
      <c r="B2809" s="2">
        <v>6.19</v>
      </c>
      <c r="C2809" s="2">
        <v>7.2</v>
      </c>
      <c r="D2809" s="2">
        <f t="shared" si="44"/>
        <v>1.0099999999999998</v>
      </c>
      <c r="E2809">
        <v>1.55E-2</v>
      </c>
    </row>
    <row r="2810" spans="1:5">
      <c r="A2810" s="3">
        <v>36147</v>
      </c>
      <c r="B2810" s="2">
        <v>6.18</v>
      </c>
      <c r="C2810" s="2">
        <v>7.23</v>
      </c>
      <c r="D2810" s="2">
        <f t="shared" si="44"/>
        <v>1.0500000000000007</v>
      </c>
      <c r="E2810">
        <v>6.7999999999999996E-3</v>
      </c>
    </row>
    <row r="2811" spans="1:5">
      <c r="A2811" s="3">
        <v>36150</v>
      </c>
      <c r="B2811" s="2">
        <v>6.21</v>
      </c>
      <c r="C2811" s="2">
        <v>7.23</v>
      </c>
      <c r="D2811" s="2">
        <f t="shared" si="44"/>
        <v>1.0200000000000005</v>
      </c>
      <c r="E2811">
        <v>1.2500000000000001E-2</v>
      </c>
    </row>
    <row r="2812" spans="1:5">
      <c r="A2812" s="3">
        <v>36151</v>
      </c>
      <c r="B2812" s="2">
        <v>6.26</v>
      </c>
      <c r="C2812" s="2">
        <v>7.27</v>
      </c>
      <c r="D2812" s="2">
        <f t="shared" si="44"/>
        <v>1.0099999999999998</v>
      </c>
      <c r="E2812">
        <v>5.9999999999999995E-4</v>
      </c>
    </row>
    <row r="2813" spans="1:5">
      <c r="A2813" s="3">
        <v>36152</v>
      </c>
      <c r="B2813" s="2">
        <v>6.33</v>
      </c>
      <c r="C2813" s="2">
        <v>7.32</v>
      </c>
      <c r="D2813" s="2">
        <f t="shared" si="44"/>
        <v>0.99000000000000021</v>
      </c>
      <c r="E2813">
        <v>2.07E-2</v>
      </c>
    </row>
    <row r="2814" spans="1:5">
      <c r="A2814" s="3">
        <v>36153</v>
      </c>
      <c r="B2814" s="2">
        <v>6.37</v>
      </c>
      <c r="C2814" s="2">
        <v>7.36</v>
      </c>
      <c r="D2814" s="2">
        <f t="shared" si="44"/>
        <v>0.99000000000000021</v>
      </c>
      <c r="E2814">
        <v>-1.8E-3</v>
      </c>
    </row>
    <row r="2815" spans="1:5">
      <c r="A2815" s="3">
        <v>36157</v>
      </c>
      <c r="B2815" s="2">
        <v>6.31</v>
      </c>
      <c r="C2815" s="2">
        <v>7.31</v>
      </c>
      <c r="D2815" s="2">
        <f t="shared" si="44"/>
        <v>1</v>
      </c>
      <c r="E2815">
        <v>-5.9999999999999995E-4</v>
      </c>
    </row>
    <row r="2816" spans="1:5">
      <c r="A2816" s="3">
        <v>36158</v>
      </c>
      <c r="B2816" s="2">
        <v>6.26</v>
      </c>
      <c r="C2816" s="2">
        <v>7.28</v>
      </c>
      <c r="D2816" s="2">
        <f t="shared" si="44"/>
        <v>1.0200000000000005</v>
      </c>
      <c r="E2816">
        <v>1.3299999999999999E-2</v>
      </c>
    </row>
    <row r="2817" spans="1:5">
      <c r="A2817" s="3">
        <v>36159</v>
      </c>
      <c r="B2817" s="2">
        <v>6.24</v>
      </c>
      <c r="C2817" s="2">
        <v>7.26</v>
      </c>
      <c r="D2817" s="2">
        <f t="shared" si="44"/>
        <v>1.0199999999999996</v>
      </c>
      <c r="E2817">
        <v>-8.0000000000000002E-3</v>
      </c>
    </row>
    <row r="2818" spans="1:5">
      <c r="A2818" s="3">
        <v>36160</v>
      </c>
      <c r="B2818" s="2">
        <v>6.23</v>
      </c>
      <c r="C2818" s="2">
        <v>7.23</v>
      </c>
      <c r="D2818" s="2">
        <f t="shared" si="44"/>
        <v>1</v>
      </c>
      <c r="E2818">
        <v>-2.2000000000000001E-3</v>
      </c>
    </row>
    <row r="2819" spans="1:5">
      <c r="A2819" s="3">
        <v>36164</v>
      </c>
      <c r="B2819" s="2">
        <v>6.24</v>
      </c>
      <c r="C2819" s="2">
        <v>7.3</v>
      </c>
      <c r="D2819" s="2">
        <f t="shared" si="44"/>
        <v>1.0599999999999996</v>
      </c>
      <c r="E2819">
        <v>-8.9999999999999998E-4</v>
      </c>
    </row>
    <row r="2820" spans="1:5">
      <c r="A2820" s="3">
        <v>36165</v>
      </c>
      <c r="B2820" s="2">
        <v>6.28</v>
      </c>
      <c r="C2820" s="2">
        <v>7.35</v>
      </c>
      <c r="D2820" s="2">
        <f t="shared" si="44"/>
        <v>1.0699999999999994</v>
      </c>
      <c r="E2820">
        <v>1.3599999999999999E-2</v>
      </c>
    </row>
    <row r="2821" spans="1:5">
      <c r="A2821" s="3">
        <v>36166</v>
      </c>
      <c r="B2821" s="2">
        <v>6.27</v>
      </c>
      <c r="C2821" s="2">
        <v>7.32</v>
      </c>
      <c r="D2821" s="2">
        <f t="shared" si="44"/>
        <v>1.0500000000000007</v>
      </c>
      <c r="E2821">
        <v>2.2100000000000002E-2</v>
      </c>
    </row>
    <row r="2822" spans="1:5">
      <c r="A2822" s="3">
        <v>36167</v>
      </c>
      <c r="B2822" s="2">
        <v>6.29</v>
      </c>
      <c r="C2822" s="2">
        <v>7.34</v>
      </c>
      <c r="D2822" s="2">
        <f t="shared" si="44"/>
        <v>1.0499999999999998</v>
      </c>
      <c r="E2822">
        <v>-2.0999999999999999E-3</v>
      </c>
    </row>
    <row r="2823" spans="1:5">
      <c r="A2823" s="3">
        <v>36168</v>
      </c>
      <c r="B2823" s="2">
        <v>6.34</v>
      </c>
      <c r="C2823" s="2">
        <v>7.37</v>
      </c>
      <c r="D2823" s="2">
        <f t="shared" si="44"/>
        <v>1.0300000000000002</v>
      </c>
      <c r="E2823">
        <v>4.1999999999999997E-3</v>
      </c>
    </row>
    <row r="2824" spans="1:5">
      <c r="A2824" s="3">
        <v>36171</v>
      </c>
      <c r="B2824" s="2">
        <v>6.36</v>
      </c>
      <c r="C2824" s="2">
        <v>7.38</v>
      </c>
      <c r="D2824" s="2">
        <f t="shared" si="44"/>
        <v>1.0199999999999996</v>
      </c>
      <c r="E2824">
        <v>-8.8000000000000005E-3</v>
      </c>
    </row>
    <row r="2825" spans="1:5">
      <c r="A2825" s="3">
        <v>36172</v>
      </c>
      <c r="B2825" s="2">
        <v>6.31</v>
      </c>
      <c r="C2825" s="2">
        <v>7.35</v>
      </c>
      <c r="D2825" s="2">
        <f t="shared" si="44"/>
        <v>1.04</v>
      </c>
      <c r="E2825">
        <v>-1.9300000000000001E-2</v>
      </c>
    </row>
    <row r="2826" spans="1:5">
      <c r="A2826" s="3">
        <v>36173</v>
      </c>
      <c r="B2826" s="2">
        <v>6.25</v>
      </c>
      <c r="C2826" s="2">
        <v>7.29</v>
      </c>
      <c r="D2826" s="2">
        <f t="shared" si="44"/>
        <v>1.04</v>
      </c>
      <c r="E2826">
        <v>-4.1000000000000003E-3</v>
      </c>
    </row>
    <row r="2827" spans="1:5">
      <c r="A2827" s="3">
        <v>36174</v>
      </c>
      <c r="B2827" s="2">
        <v>6.16</v>
      </c>
      <c r="C2827" s="2">
        <v>7.23</v>
      </c>
      <c r="D2827" s="2">
        <f t="shared" si="44"/>
        <v>1.0700000000000003</v>
      </c>
      <c r="E2827">
        <v>-1.7999999999999999E-2</v>
      </c>
    </row>
    <row r="2828" spans="1:5">
      <c r="A2828" s="3">
        <v>36175</v>
      </c>
      <c r="B2828" s="2">
        <v>6.22</v>
      </c>
      <c r="C2828" s="2">
        <v>7.27</v>
      </c>
      <c r="D2828" s="2">
        <f t="shared" si="44"/>
        <v>1.0499999999999998</v>
      </c>
      <c r="E2828">
        <v>2.5600000000000001E-2</v>
      </c>
    </row>
    <row r="2829" spans="1:5">
      <c r="A2829" s="3">
        <v>36179</v>
      </c>
      <c r="B2829" s="2">
        <v>6.22</v>
      </c>
      <c r="C2829" s="2">
        <v>7.27</v>
      </c>
      <c r="D2829" s="2">
        <f t="shared" si="44"/>
        <v>1.0499999999999998</v>
      </c>
      <c r="E2829">
        <v>7.0000000000000001E-3</v>
      </c>
    </row>
    <row r="2830" spans="1:5">
      <c r="A2830" s="3">
        <v>36180</v>
      </c>
      <c r="B2830" s="2">
        <v>6.25</v>
      </c>
      <c r="C2830" s="2">
        <v>7.29</v>
      </c>
      <c r="D2830" s="2">
        <f t="shared" si="44"/>
        <v>1.04</v>
      </c>
      <c r="E2830">
        <v>3.7000000000000002E-3</v>
      </c>
    </row>
    <row r="2831" spans="1:5">
      <c r="A2831" s="3">
        <v>36181</v>
      </c>
      <c r="B2831" s="2">
        <v>6.23</v>
      </c>
      <c r="C2831" s="2">
        <v>7.27</v>
      </c>
      <c r="D2831" s="2">
        <f t="shared" si="44"/>
        <v>1.0399999999999991</v>
      </c>
      <c r="E2831">
        <v>-1.7100000000000001E-2</v>
      </c>
    </row>
    <row r="2832" spans="1:5">
      <c r="A2832" s="3">
        <v>36182</v>
      </c>
      <c r="B2832" s="2">
        <v>6.17</v>
      </c>
      <c r="C2832" s="2">
        <v>7.23</v>
      </c>
      <c r="D2832" s="2">
        <f t="shared" si="44"/>
        <v>1.0600000000000005</v>
      </c>
      <c r="E2832">
        <v>-8.0999999999999996E-3</v>
      </c>
    </row>
    <row r="2833" spans="1:5">
      <c r="A2833" s="3">
        <v>36185</v>
      </c>
      <c r="B2833" s="2">
        <v>6.2</v>
      </c>
      <c r="C2833" s="2">
        <v>7.25</v>
      </c>
      <c r="D2833" s="2">
        <f t="shared" si="44"/>
        <v>1.0499999999999998</v>
      </c>
      <c r="E2833">
        <v>7.1999999999999998E-3</v>
      </c>
    </row>
    <row r="2834" spans="1:5">
      <c r="A2834" s="3">
        <v>36186</v>
      </c>
      <c r="B2834" s="2">
        <v>6.2</v>
      </c>
      <c r="C2834" s="2">
        <v>7.26</v>
      </c>
      <c r="D2834" s="2">
        <f t="shared" si="44"/>
        <v>1.0599999999999996</v>
      </c>
      <c r="E2834">
        <v>1.49E-2</v>
      </c>
    </row>
    <row r="2835" spans="1:5">
      <c r="A2835" s="3">
        <v>36187</v>
      </c>
      <c r="B2835" s="2">
        <v>6.2</v>
      </c>
      <c r="C2835" s="2">
        <v>7.26</v>
      </c>
      <c r="D2835" s="2">
        <f t="shared" si="44"/>
        <v>1.0599999999999996</v>
      </c>
      <c r="E2835">
        <v>-7.3000000000000001E-3</v>
      </c>
    </row>
    <row r="2836" spans="1:5">
      <c r="A2836" s="3">
        <v>36188</v>
      </c>
      <c r="B2836" s="2">
        <v>6.18</v>
      </c>
      <c r="C2836" s="2">
        <v>7.23</v>
      </c>
      <c r="D2836" s="2">
        <f t="shared" si="44"/>
        <v>1.0500000000000007</v>
      </c>
      <c r="E2836">
        <v>1.7899999999999999E-2</v>
      </c>
    </row>
    <row r="2837" spans="1:5">
      <c r="A2837" s="3">
        <v>36189</v>
      </c>
      <c r="B2837" s="2">
        <v>6.16</v>
      </c>
      <c r="C2837" s="2">
        <v>7.21</v>
      </c>
      <c r="D2837" s="2">
        <f t="shared" si="44"/>
        <v>1.0499999999999998</v>
      </c>
      <c r="E2837">
        <v>1.1299999999999999E-2</v>
      </c>
    </row>
    <row r="2838" spans="1:5">
      <c r="A2838" s="3">
        <v>36192</v>
      </c>
      <c r="B2838" s="2">
        <v>6.24</v>
      </c>
      <c r="C2838" s="2">
        <v>7.28</v>
      </c>
      <c r="D2838" s="2">
        <f t="shared" si="44"/>
        <v>1.04</v>
      </c>
      <c r="E2838">
        <v>-5.1999999999999998E-3</v>
      </c>
    </row>
    <row r="2839" spans="1:5">
      <c r="A2839" s="3">
        <v>36193</v>
      </c>
      <c r="B2839" s="2">
        <v>6.29</v>
      </c>
      <c r="C2839" s="2">
        <v>7.32</v>
      </c>
      <c r="D2839" s="2">
        <f t="shared" si="44"/>
        <v>1.0300000000000002</v>
      </c>
      <c r="E2839">
        <v>-8.6E-3</v>
      </c>
    </row>
    <row r="2840" spans="1:5">
      <c r="A2840" s="3">
        <v>36194</v>
      </c>
      <c r="B2840" s="2">
        <v>6.29</v>
      </c>
      <c r="C2840" s="2">
        <v>7.32</v>
      </c>
      <c r="D2840" s="2">
        <f t="shared" si="44"/>
        <v>1.0300000000000002</v>
      </c>
      <c r="E2840">
        <v>8.0000000000000002E-3</v>
      </c>
    </row>
    <row r="2841" spans="1:5">
      <c r="A2841" s="3">
        <v>36195</v>
      </c>
      <c r="B2841" s="2">
        <v>6.36</v>
      </c>
      <c r="C2841" s="2">
        <v>7.37</v>
      </c>
      <c r="D2841" s="2">
        <f t="shared" si="44"/>
        <v>1.0099999999999998</v>
      </c>
      <c r="E2841">
        <v>-1.8499999999999999E-2</v>
      </c>
    </row>
    <row r="2842" spans="1:5">
      <c r="A2842" s="3">
        <v>36196</v>
      </c>
      <c r="B2842" s="2">
        <v>6.4</v>
      </c>
      <c r="C2842" s="2">
        <v>7.39</v>
      </c>
      <c r="D2842" s="2">
        <f t="shared" si="44"/>
        <v>0.98999999999999932</v>
      </c>
      <c r="E2842">
        <v>-7.3000000000000001E-3</v>
      </c>
    </row>
    <row r="2843" spans="1:5">
      <c r="A2843" s="3">
        <v>36199</v>
      </c>
      <c r="B2843" s="2">
        <v>6.4</v>
      </c>
      <c r="C2843" s="2">
        <v>7.39</v>
      </c>
      <c r="D2843" s="2">
        <f t="shared" si="44"/>
        <v>0.98999999999999932</v>
      </c>
      <c r="E2843">
        <v>3.5000000000000001E-3</v>
      </c>
    </row>
    <row r="2844" spans="1:5">
      <c r="A2844" s="3">
        <v>36200</v>
      </c>
      <c r="B2844" s="2">
        <v>6.38</v>
      </c>
      <c r="C2844" s="2">
        <v>7.36</v>
      </c>
      <c r="D2844" s="2">
        <f t="shared" si="44"/>
        <v>0.98000000000000043</v>
      </c>
      <c r="E2844">
        <v>-2.2200000000000001E-2</v>
      </c>
    </row>
    <row r="2845" spans="1:5">
      <c r="A2845" s="3">
        <v>36201</v>
      </c>
      <c r="B2845" s="2">
        <v>6.37</v>
      </c>
      <c r="C2845" s="2">
        <v>7.36</v>
      </c>
      <c r="D2845" s="2">
        <f t="shared" si="44"/>
        <v>0.99000000000000021</v>
      </c>
      <c r="E2845">
        <v>6.1000000000000004E-3</v>
      </c>
    </row>
    <row r="2846" spans="1:5">
      <c r="A2846" s="3">
        <v>36202</v>
      </c>
      <c r="B2846" s="2">
        <v>6.38</v>
      </c>
      <c r="C2846" s="2">
        <v>7.37</v>
      </c>
      <c r="D2846" s="2">
        <f t="shared" si="44"/>
        <v>0.99000000000000021</v>
      </c>
      <c r="E2846">
        <v>2.4899999999999999E-2</v>
      </c>
    </row>
    <row r="2847" spans="1:5">
      <c r="A2847" s="3">
        <v>36203</v>
      </c>
      <c r="B2847" s="2">
        <v>6.38</v>
      </c>
      <c r="C2847" s="2">
        <v>7.37</v>
      </c>
      <c r="D2847" s="2">
        <f t="shared" si="44"/>
        <v>0.99000000000000021</v>
      </c>
      <c r="E2847">
        <v>-1.9099999999999999E-2</v>
      </c>
    </row>
    <row r="2848" spans="1:5">
      <c r="A2848" s="3">
        <v>36207</v>
      </c>
      <c r="B2848" s="2">
        <v>6.36</v>
      </c>
      <c r="C2848" s="2">
        <v>7.37</v>
      </c>
      <c r="D2848" s="2">
        <f t="shared" si="44"/>
        <v>1.0099999999999998</v>
      </c>
      <c r="E2848">
        <v>9.4999999999999998E-3</v>
      </c>
    </row>
    <row r="2849" spans="1:5">
      <c r="A2849" s="3">
        <v>36208</v>
      </c>
      <c r="B2849" s="2">
        <v>6.34</v>
      </c>
      <c r="C2849" s="2">
        <v>7.35</v>
      </c>
      <c r="D2849" s="2">
        <f t="shared" si="44"/>
        <v>1.0099999999999998</v>
      </c>
      <c r="E2849">
        <v>-1.44E-2</v>
      </c>
    </row>
    <row r="2850" spans="1:5">
      <c r="A2850" s="3">
        <v>36209</v>
      </c>
      <c r="B2850" s="2">
        <v>6.39</v>
      </c>
      <c r="C2850" s="2">
        <v>7.39</v>
      </c>
      <c r="D2850" s="2">
        <f t="shared" si="44"/>
        <v>1</v>
      </c>
      <c r="E2850">
        <v>1.0800000000000001E-2</v>
      </c>
    </row>
    <row r="2851" spans="1:5">
      <c r="A2851" s="3">
        <v>36210</v>
      </c>
      <c r="B2851" s="2">
        <v>6.4</v>
      </c>
      <c r="C2851" s="2">
        <v>7.41</v>
      </c>
      <c r="D2851" s="2">
        <f t="shared" si="44"/>
        <v>1.0099999999999998</v>
      </c>
      <c r="E2851">
        <v>1.6000000000000001E-3</v>
      </c>
    </row>
    <row r="2852" spans="1:5">
      <c r="A2852" s="3">
        <v>36213</v>
      </c>
      <c r="B2852" s="2">
        <v>6.37</v>
      </c>
      <c r="C2852" s="2">
        <v>7.37</v>
      </c>
      <c r="D2852" s="2">
        <f t="shared" si="44"/>
        <v>1</v>
      </c>
      <c r="E2852">
        <v>2.6599999999999999E-2</v>
      </c>
    </row>
    <row r="2853" spans="1:5">
      <c r="A2853" s="3">
        <v>36214</v>
      </c>
      <c r="B2853" s="2">
        <v>6.43</v>
      </c>
      <c r="C2853" s="2">
        <v>7.41</v>
      </c>
      <c r="D2853" s="2">
        <f t="shared" si="44"/>
        <v>0.98000000000000043</v>
      </c>
      <c r="E2853">
        <v>-8.0000000000000004E-4</v>
      </c>
    </row>
    <row r="2854" spans="1:5">
      <c r="A2854" s="3">
        <v>36215</v>
      </c>
      <c r="B2854" s="2">
        <v>6.52</v>
      </c>
      <c r="C2854" s="2">
        <v>7.47</v>
      </c>
      <c r="D2854" s="2">
        <f t="shared" si="44"/>
        <v>0.95000000000000018</v>
      </c>
      <c r="E2854">
        <v>-1.4E-2</v>
      </c>
    </row>
    <row r="2855" spans="1:5">
      <c r="A2855" s="3">
        <v>36216</v>
      </c>
      <c r="B2855" s="2">
        <v>6.62</v>
      </c>
      <c r="C2855" s="2">
        <v>7.56</v>
      </c>
      <c r="D2855" s="2">
        <f t="shared" si="44"/>
        <v>0.9399999999999995</v>
      </c>
      <c r="E2855">
        <v>-6.7000000000000002E-3</v>
      </c>
    </row>
    <row r="2856" spans="1:5">
      <c r="A2856" s="3">
        <v>36217</v>
      </c>
      <c r="B2856" s="2">
        <v>6.59</v>
      </c>
      <c r="C2856" s="2">
        <v>7.53</v>
      </c>
      <c r="D2856" s="2">
        <f t="shared" si="44"/>
        <v>0.94000000000000039</v>
      </c>
      <c r="E2856">
        <v>-5.4000000000000003E-3</v>
      </c>
    </row>
    <row r="2857" spans="1:5">
      <c r="A2857" s="3">
        <v>36220</v>
      </c>
      <c r="B2857" s="2">
        <v>6.68</v>
      </c>
      <c r="C2857" s="2">
        <v>7.61</v>
      </c>
      <c r="D2857" s="2">
        <f t="shared" si="44"/>
        <v>0.9300000000000006</v>
      </c>
      <c r="E2857">
        <v>-1.8E-3</v>
      </c>
    </row>
    <row r="2858" spans="1:5">
      <c r="A2858" s="3">
        <v>36221</v>
      </c>
      <c r="B2858" s="2">
        <v>6.65</v>
      </c>
      <c r="C2858" s="2">
        <v>7.58</v>
      </c>
      <c r="D2858" s="2">
        <f t="shared" si="44"/>
        <v>0.92999999999999972</v>
      </c>
      <c r="E2858">
        <v>-8.6E-3</v>
      </c>
    </row>
    <row r="2859" spans="1:5">
      <c r="A2859" s="3">
        <v>36222</v>
      </c>
      <c r="B2859" s="2">
        <v>6.72</v>
      </c>
      <c r="C2859" s="2">
        <v>7.63</v>
      </c>
      <c r="D2859" s="2">
        <f t="shared" si="44"/>
        <v>0.91000000000000014</v>
      </c>
      <c r="E2859">
        <v>1.8E-3</v>
      </c>
    </row>
    <row r="2860" spans="1:5">
      <c r="A2860" s="3">
        <v>36223</v>
      </c>
      <c r="B2860" s="2">
        <v>6.73</v>
      </c>
      <c r="C2860" s="2">
        <v>7.64</v>
      </c>
      <c r="D2860" s="2">
        <f t="shared" si="44"/>
        <v>0.90999999999999925</v>
      </c>
      <c r="E2860">
        <v>1.54E-2</v>
      </c>
    </row>
    <row r="2861" spans="1:5">
      <c r="A2861" s="3">
        <v>36224</v>
      </c>
      <c r="B2861" s="2">
        <v>6.66</v>
      </c>
      <c r="C2861" s="2">
        <v>7.58</v>
      </c>
      <c r="D2861" s="2">
        <f t="shared" si="44"/>
        <v>0.91999999999999993</v>
      </c>
      <c r="E2861">
        <v>2.3099999999999999E-2</v>
      </c>
    </row>
    <row r="2862" spans="1:5">
      <c r="A2862" s="3">
        <v>36227</v>
      </c>
      <c r="B2862" s="2">
        <v>6.64</v>
      </c>
      <c r="C2862" s="2">
        <v>7.56</v>
      </c>
      <c r="D2862" s="2">
        <f t="shared" si="44"/>
        <v>0.91999999999999993</v>
      </c>
      <c r="E2862">
        <v>5.7000000000000002E-3</v>
      </c>
    </row>
    <row r="2863" spans="1:5">
      <c r="A2863" s="3">
        <v>36228</v>
      </c>
      <c r="B2863" s="2">
        <v>6.57</v>
      </c>
      <c r="C2863" s="2">
        <v>7.5</v>
      </c>
      <c r="D2863" s="2">
        <f t="shared" si="44"/>
        <v>0.92999999999999972</v>
      </c>
      <c r="E2863">
        <v>-2.3E-3</v>
      </c>
    </row>
    <row r="2864" spans="1:5">
      <c r="A2864" s="3">
        <v>36229</v>
      </c>
      <c r="B2864" s="2">
        <v>6.59</v>
      </c>
      <c r="C2864" s="2">
        <v>7.51</v>
      </c>
      <c r="D2864" s="2">
        <f t="shared" si="44"/>
        <v>0.91999999999999993</v>
      </c>
      <c r="E2864">
        <v>5.4999999999999997E-3</v>
      </c>
    </row>
    <row r="2865" spans="1:5">
      <c r="A2865" s="3">
        <v>36230</v>
      </c>
      <c r="B2865" s="2">
        <v>6.6</v>
      </c>
      <c r="C2865" s="2">
        <v>7.52</v>
      </c>
      <c r="D2865" s="2">
        <f t="shared" si="44"/>
        <v>0.91999999999999993</v>
      </c>
      <c r="E2865">
        <v>8.3999999999999995E-3</v>
      </c>
    </row>
    <row r="2866" spans="1:5">
      <c r="A2866" s="3">
        <v>36231</v>
      </c>
      <c r="B2866" s="2">
        <v>6.58</v>
      </c>
      <c r="C2866" s="2">
        <v>7.49</v>
      </c>
      <c r="D2866" s="2">
        <f t="shared" si="44"/>
        <v>0.91000000000000014</v>
      </c>
      <c r="E2866">
        <v>-2.3999999999999998E-3</v>
      </c>
    </row>
    <row r="2867" spans="1:5">
      <c r="A2867" s="3">
        <v>36234</v>
      </c>
      <c r="B2867" s="2">
        <v>6.55</v>
      </c>
      <c r="C2867" s="2">
        <v>7.47</v>
      </c>
      <c r="D2867" s="2">
        <f t="shared" ref="D2867:D2930" si="45">C2867-B2867</f>
        <v>0.91999999999999993</v>
      </c>
      <c r="E2867">
        <v>9.7999999999999997E-3</v>
      </c>
    </row>
    <row r="2868" spans="1:5">
      <c r="A2868" s="3">
        <v>36235</v>
      </c>
      <c r="B2868" s="2">
        <v>6.52</v>
      </c>
      <c r="C2868" s="2">
        <v>7.45</v>
      </c>
      <c r="D2868" s="2">
        <f t="shared" si="45"/>
        <v>0.9300000000000006</v>
      </c>
      <c r="E2868">
        <v>-6.9999999999999999E-4</v>
      </c>
    </row>
    <row r="2869" spans="1:5">
      <c r="A2869" s="3">
        <v>36236</v>
      </c>
      <c r="B2869" s="2">
        <v>6.55</v>
      </c>
      <c r="C2869" s="2">
        <v>7.48</v>
      </c>
      <c r="D2869" s="2">
        <f t="shared" si="45"/>
        <v>0.9300000000000006</v>
      </c>
      <c r="E2869">
        <v>-6.6E-3</v>
      </c>
    </row>
    <row r="2870" spans="1:5">
      <c r="A2870" s="3">
        <v>36237</v>
      </c>
      <c r="B2870" s="2">
        <v>6.54</v>
      </c>
      <c r="C2870" s="2">
        <v>7.47</v>
      </c>
      <c r="D2870" s="2">
        <f t="shared" si="45"/>
        <v>0.92999999999999972</v>
      </c>
      <c r="E2870">
        <v>1.44E-2</v>
      </c>
    </row>
    <row r="2871" spans="1:5">
      <c r="A2871" s="3">
        <v>36238</v>
      </c>
      <c r="B2871" s="2">
        <v>6.58</v>
      </c>
      <c r="C2871" s="2">
        <v>7.5</v>
      </c>
      <c r="D2871" s="2">
        <f t="shared" si="45"/>
        <v>0.91999999999999993</v>
      </c>
      <c r="E2871">
        <v>-1.3100000000000001E-2</v>
      </c>
    </row>
    <row r="2872" spans="1:5">
      <c r="A2872" s="3">
        <v>36241</v>
      </c>
      <c r="B2872" s="2">
        <v>6.61</v>
      </c>
      <c r="C2872" s="2">
        <v>7.53</v>
      </c>
      <c r="D2872" s="2">
        <f t="shared" si="45"/>
        <v>0.91999999999999993</v>
      </c>
      <c r="E2872">
        <v>-1.8E-3</v>
      </c>
    </row>
    <row r="2873" spans="1:5">
      <c r="A2873" s="3">
        <v>36242</v>
      </c>
      <c r="B2873" s="2">
        <v>6.61</v>
      </c>
      <c r="C2873" s="2">
        <v>7.53</v>
      </c>
      <c r="D2873" s="2">
        <f t="shared" si="45"/>
        <v>0.91999999999999993</v>
      </c>
      <c r="E2873">
        <v>-2.69E-2</v>
      </c>
    </row>
    <row r="2874" spans="1:5">
      <c r="A2874" s="3">
        <v>36243</v>
      </c>
      <c r="B2874" s="2">
        <v>6.58</v>
      </c>
      <c r="C2874" s="2">
        <v>7.5</v>
      </c>
      <c r="D2874" s="2">
        <f t="shared" si="45"/>
        <v>0.91999999999999993</v>
      </c>
      <c r="E2874">
        <v>5.1000000000000004E-3</v>
      </c>
    </row>
    <row r="2875" spans="1:5">
      <c r="A2875" s="3">
        <v>36244</v>
      </c>
      <c r="B2875" s="2">
        <v>6.64</v>
      </c>
      <c r="C2875" s="2">
        <v>7.53</v>
      </c>
      <c r="D2875" s="2">
        <f t="shared" si="45"/>
        <v>0.89000000000000057</v>
      </c>
      <c r="E2875">
        <v>1.6899999999999998E-2</v>
      </c>
    </row>
    <row r="2876" spans="1:5">
      <c r="A2876" s="3">
        <v>36245</v>
      </c>
      <c r="B2876" s="2">
        <v>6.67</v>
      </c>
      <c r="C2876" s="2">
        <v>7.54</v>
      </c>
      <c r="D2876" s="2">
        <f t="shared" si="45"/>
        <v>0.87000000000000011</v>
      </c>
      <c r="E2876">
        <v>-5.5999999999999999E-3</v>
      </c>
    </row>
    <row r="2877" spans="1:5">
      <c r="A2877" s="3">
        <v>36248</v>
      </c>
      <c r="B2877" s="2">
        <v>6.7</v>
      </c>
      <c r="C2877" s="2">
        <v>7.57</v>
      </c>
      <c r="D2877" s="2">
        <f t="shared" si="45"/>
        <v>0.87000000000000011</v>
      </c>
      <c r="E2877">
        <v>2.1299999999999999E-2</v>
      </c>
    </row>
    <row r="2878" spans="1:5">
      <c r="A2878" s="3">
        <v>36249</v>
      </c>
      <c r="B2878" s="2">
        <v>6.66</v>
      </c>
      <c r="C2878" s="2">
        <v>7.53</v>
      </c>
      <c r="D2878" s="2">
        <f t="shared" si="45"/>
        <v>0.87000000000000011</v>
      </c>
      <c r="E2878">
        <v>-7.1999999999999998E-3</v>
      </c>
    </row>
    <row r="2879" spans="1:5">
      <c r="A2879" s="3">
        <v>36250</v>
      </c>
      <c r="B2879" s="2">
        <v>6.7</v>
      </c>
      <c r="C2879" s="2">
        <v>7.56</v>
      </c>
      <c r="D2879" s="2">
        <f t="shared" si="45"/>
        <v>0.85999999999999943</v>
      </c>
      <c r="E2879">
        <v>-1.11E-2</v>
      </c>
    </row>
    <row r="2880" spans="1:5">
      <c r="A2880" s="3">
        <v>36251</v>
      </c>
      <c r="B2880" s="2">
        <v>6.75</v>
      </c>
      <c r="C2880" s="2">
        <v>7.59</v>
      </c>
      <c r="D2880" s="2">
        <f t="shared" si="45"/>
        <v>0.83999999999999986</v>
      </c>
      <c r="E2880">
        <v>5.7000000000000002E-3</v>
      </c>
    </row>
    <row r="2881" spans="1:5">
      <c r="A2881" s="3">
        <v>36255</v>
      </c>
      <c r="B2881" s="2">
        <v>6.67</v>
      </c>
      <c r="C2881" s="2">
        <v>7.52</v>
      </c>
      <c r="D2881" s="2">
        <f t="shared" si="45"/>
        <v>0.84999999999999964</v>
      </c>
      <c r="E2881">
        <v>2.12E-2</v>
      </c>
    </row>
    <row r="2882" spans="1:5">
      <c r="A2882" s="3">
        <v>36256</v>
      </c>
      <c r="B2882" s="2">
        <v>6.6</v>
      </c>
      <c r="C2882" s="2">
        <v>7.47</v>
      </c>
      <c r="D2882" s="2">
        <f t="shared" si="45"/>
        <v>0.87000000000000011</v>
      </c>
      <c r="E2882">
        <v>-2.3999999999999998E-3</v>
      </c>
    </row>
    <row r="2883" spans="1:5">
      <c r="A2883" s="3">
        <v>36257</v>
      </c>
      <c r="B2883" s="2">
        <v>6.6</v>
      </c>
      <c r="C2883" s="2">
        <v>7.47</v>
      </c>
      <c r="D2883" s="2">
        <f t="shared" si="45"/>
        <v>0.87000000000000011</v>
      </c>
      <c r="E2883">
        <v>6.7999999999999996E-3</v>
      </c>
    </row>
    <row r="2884" spans="1:5">
      <c r="A2884" s="3">
        <v>36258</v>
      </c>
      <c r="B2884" s="2">
        <v>6.52</v>
      </c>
      <c r="C2884" s="2">
        <v>7.4</v>
      </c>
      <c r="D2884" s="2">
        <f t="shared" si="45"/>
        <v>0.88000000000000078</v>
      </c>
      <c r="E2884">
        <v>1.29E-2</v>
      </c>
    </row>
    <row r="2885" spans="1:5">
      <c r="A2885" s="3">
        <v>36259</v>
      </c>
      <c r="B2885" s="2">
        <v>6.54</v>
      </c>
      <c r="C2885" s="2">
        <v>7.4</v>
      </c>
      <c r="D2885" s="2">
        <f t="shared" si="45"/>
        <v>0.86000000000000032</v>
      </c>
      <c r="E2885">
        <v>3.3E-3</v>
      </c>
    </row>
    <row r="2886" spans="1:5">
      <c r="A2886" s="3">
        <v>36262</v>
      </c>
      <c r="B2886" s="2">
        <v>6.55</v>
      </c>
      <c r="C2886" s="2">
        <v>7.4</v>
      </c>
      <c r="D2886" s="2">
        <f t="shared" si="45"/>
        <v>0.85000000000000053</v>
      </c>
      <c r="E2886">
        <v>7.6E-3</v>
      </c>
    </row>
    <row r="2887" spans="1:5">
      <c r="A2887" s="3">
        <v>36263</v>
      </c>
      <c r="B2887" s="2">
        <v>6.59</v>
      </c>
      <c r="C2887" s="2">
        <v>7.43</v>
      </c>
      <c r="D2887" s="2">
        <f t="shared" si="45"/>
        <v>0.83999999999999986</v>
      </c>
      <c r="E2887">
        <v>-6.4999999999999997E-3</v>
      </c>
    </row>
    <row r="2888" spans="1:5">
      <c r="A2888" s="3">
        <v>36264</v>
      </c>
      <c r="B2888" s="2">
        <v>6.6</v>
      </c>
      <c r="C2888" s="2">
        <v>7.44</v>
      </c>
      <c r="D2888" s="2">
        <f t="shared" si="45"/>
        <v>0.84000000000000075</v>
      </c>
      <c r="E2888">
        <v>-1.5800000000000002E-2</v>
      </c>
    </row>
    <row r="2889" spans="1:5">
      <c r="A2889" s="3">
        <v>36265</v>
      </c>
      <c r="B2889" s="2">
        <v>6.61</v>
      </c>
      <c r="C2889" s="2">
        <v>7.45</v>
      </c>
      <c r="D2889" s="2">
        <f t="shared" si="45"/>
        <v>0.83999999999999986</v>
      </c>
      <c r="E2889">
        <v>-4.1999999999999997E-3</v>
      </c>
    </row>
    <row r="2890" spans="1:5">
      <c r="A2890" s="3">
        <v>36266</v>
      </c>
      <c r="B2890" s="2">
        <v>6.65</v>
      </c>
      <c r="C2890" s="2">
        <v>7.5</v>
      </c>
      <c r="D2890" s="2">
        <f t="shared" si="45"/>
        <v>0.84999999999999964</v>
      </c>
      <c r="E2890">
        <v>-2.8999999999999998E-3</v>
      </c>
    </row>
    <row r="2891" spans="1:5">
      <c r="A2891" s="3">
        <v>36269</v>
      </c>
      <c r="B2891" s="2">
        <v>6.63</v>
      </c>
      <c r="C2891" s="2">
        <v>7.47</v>
      </c>
      <c r="D2891" s="2">
        <f t="shared" si="45"/>
        <v>0.83999999999999986</v>
      </c>
      <c r="E2891">
        <v>-2.24E-2</v>
      </c>
    </row>
    <row r="2892" spans="1:5">
      <c r="A2892" s="3">
        <v>36270</v>
      </c>
      <c r="B2892" s="2">
        <v>6.62</v>
      </c>
      <c r="C2892" s="2">
        <v>7.45</v>
      </c>
      <c r="D2892" s="2">
        <f t="shared" si="45"/>
        <v>0.83000000000000007</v>
      </c>
      <c r="E2892">
        <v>1.29E-2</v>
      </c>
    </row>
    <row r="2893" spans="1:5">
      <c r="A2893" s="3">
        <v>36271</v>
      </c>
      <c r="B2893" s="2">
        <v>6.62</v>
      </c>
      <c r="C2893" s="2">
        <v>7.46</v>
      </c>
      <c r="D2893" s="2">
        <f t="shared" si="45"/>
        <v>0.83999999999999986</v>
      </c>
      <c r="E2893">
        <v>2.29E-2</v>
      </c>
    </row>
    <row r="2894" spans="1:5">
      <c r="A2894" s="3">
        <v>36272</v>
      </c>
      <c r="B2894" s="2">
        <v>6.69</v>
      </c>
      <c r="C2894" s="2">
        <v>7.52</v>
      </c>
      <c r="D2894" s="2">
        <f t="shared" si="45"/>
        <v>0.82999999999999918</v>
      </c>
      <c r="E2894">
        <v>1.7000000000000001E-2</v>
      </c>
    </row>
    <row r="2895" spans="1:5">
      <c r="A2895" s="3">
        <v>36273</v>
      </c>
      <c r="B2895" s="2">
        <v>6.69</v>
      </c>
      <c r="C2895" s="2">
        <v>7.52</v>
      </c>
      <c r="D2895" s="2">
        <f t="shared" si="45"/>
        <v>0.82999999999999918</v>
      </c>
      <c r="E2895">
        <v>-1.4E-3</v>
      </c>
    </row>
    <row r="2896" spans="1:5">
      <c r="A2896" s="3">
        <v>36276</v>
      </c>
      <c r="B2896" s="2">
        <v>6.67</v>
      </c>
      <c r="C2896" s="2">
        <v>7.5</v>
      </c>
      <c r="D2896" s="2">
        <f t="shared" si="45"/>
        <v>0.83000000000000007</v>
      </c>
      <c r="E2896">
        <v>2.3999999999999998E-3</v>
      </c>
    </row>
    <row r="2897" spans="1:5">
      <c r="A2897" s="3">
        <v>36277</v>
      </c>
      <c r="B2897" s="2">
        <v>6.65</v>
      </c>
      <c r="C2897" s="2">
        <v>7.48</v>
      </c>
      <c r="D2897" s="2">
        <f t="shared" si="45"/>
        <v>0.83000000000000007</v>
      </c>
      <c r="E2897">
        <v>2E-3</v>
      </c>
    </row>
    <row r="2898" spans="1:5">
      <c r="A2898" s="3">
        <v>36278</v>
      </c>
      <c r="B2898" s="2">
        <v>6.68</v>
      </c>
      <c r="C2898" s="2">
        <v>7.5</v>
      </c>
      <c r="D2898" s="2">
        <f t="shared" si="45"/>
        <v>0.82000000000000028</v>
      </c>
      <c r="E2898">
        <v>-8.6999999999999994E-3</v>
      </c>
    </row>
    <row r="2899" spans="1:5">
      <c r="A2899" s="3">
        <v>36279</v>
      </c>
      <c r="B2899" s="2">
        <v>6.63</v>
      </c>
      <c r="C2899" s="2">
        <v>7.46</v>
      </c>
      <c r="D2899" s="2">
        <f t="shared" si="45"/>
        <v>0.83000000000000007</v>
      </c>
      <c r="E2899">
        <v>-6.0000000000000001E-3</v>
      </c>
    </row>
    <row r="2900" spans="1:5">
      <c r="A2900" s="3">
        <v>36280</v>
      </c>
      <c r="B2900" s="2">
        <v>6.78</v>
      </c>
      <c r="C2900" s="2">
        <v>7.58</v>
      </c>
      <c r="D2900" s="2">
        <f t="shared" si="45"/>
        <v>0.79999999999999982</v>
      </c>
      <c r="E2900">
        <v>-5.7000000000000002E-3</v>
      </c>
    </row>
    <row r="2901" spans="1:5">
      <c r="A2901" s="3">
        <v>36283</v>
      </c>
      <c r="B2901" s="2">
        <v>6.77</v>
      </c>
      <c r="C2901" s="2">
        <v>7.58</v>
      </c>
      <c r="D2901" s="2">
        <f t="shared" si="45"/>
        <v>0.8100000000000005</v>
      </c>
      <c r="E2901">
        <v>1.46E-2</v>
      </c>
    </row>
    <row r="2902" spans="1:5">
      <c r="A2902" s="3">
        <v>36284</v>
      </c>
      <c r="B2902" s="2">
        <v>6.83</v>
      </c>
      <c r="C2902" s="2">
        <v>7.63</v>
      </c>
      <c r="D2902" s="2">
        <f t="shared" si="45"/>
        <v>0.79999999999999982</v>
      </c>
      <c r="E2902">
        <v>-1.67E-2</v>
      </c>
    </row>
    <row r="2903" spans="1:5">
      <c r="A2903" s="3">
        <v>36285</v>
      </c>
      <c r="B2903" s="2">
        <v>6.81</v>
      </c>
      <c r="C2903" s="2">
        <v>7.61</v>
      </c>
      <c r="D2903" s="2">
        <f t="shared" si="45"/>
        <v>0.80000000000000071</v>
      </c>
      <c r="E2903">
        <v>1.15E-2</v>
      </c>
    </row>
    <row r="2904" spans="1:5">
      <c r="A2904" s="3">
        <v>36286</v>
      </c>
      <c r="B2904" s="2">
        <v>6.9</v>
      </c>
      <c r="C2904" s="2">
        <v>7.69</v>
      </c>
      <c r="D2904" s="2">
        <f t="shared" si="45"/>
        <v>0.79</v>
      </c>
      <c r="E2904">
        <v>-1.1299999999999999E-2</v>
      </c>
    </row>
    <row r="2905" spans="1:5">
      <c r="A2905" s="3">
        <v>36287</v>
      </c>
      <c r="B2905" s="2">
        <v>6.92</v>
      </c>
      <c r="C2905" s="2">
        <v>7.71</v>
      </c>
      <c r="D2905" s="2">
        <f t="shared" si="45"/>
        <v>0.79</v>
      </c>
      <c r="E2905">
        <v>9.7000000000000003E-3</v>
      </c>
    </row>
    <row r="2906" spans="1:5">
      <c r="A2906" s="3">
        <v>36290</v>
      </c>
      <c r="B2906" s="2">
        <v>6.87</v>
      </c>
      <c r="C2906" s="2">
        <v>7.67</v>
      </c>
      <c r="D2906" s="2">
        <f t="shared" si="45"/>
        <v>0.79999999999999982</v>
      </c>
      <c r="E2906">
        <v>-3.5000000000000001E-3</v>
      </c>
    </row>
    <row r="2907" spans="1:5">
      <c r="A2907" s="3">
        <v>36291</v>
      </c>
      <c r="B2907" s="2">
        <v>6.93</v>
      </c>
      <c r="C2907" s="2">
        <v>7.71</v>
      </c>
      <c r="D2907" s="2">
        <f t="shared" si="45"/>
        <v>0.78000000000000025</v>
      </c>
      <c r="E2907">
        <v>1.14E-2</v>
      </c>
    </row>
    <row r="2908" spans="1:5">
      <c r="A2908" s="3">
        <v>36292</v>
      </c>
      <c r="B2908" s="2">
        <v>6.92</v>
      </c>
      <c r="C2908" s="2">
        <v>7.7</v>
      </c>
      <c r="D2908" s="2">
        <f t="shared" si="45"/>
        <v>0.78000000000000025</v>
      </c>
      <c r="E2908">
        <v>6.1999999999999998E-3</v>
      </c>
    </row>
    <row r="2909" spans="1:5">
      <c r="A2909" s="3">
        <v>36293</v>
      </c>
      <c r="B2909" s="2">
        <v>6.83</v>
      </c>
      <c r="C2909" s="2">
        <v>7.61</v>
      </c>
      <c r="D2909" s="2">
        <f t="shared" si="45"/>
        <v>0.78000000000000025</v>
      </c>
      <c r="E2909">
        <v>2.5999999999999999E-3</v>
      </c>
    </row>
    <row r="2910" spans="1:5">
      <c r="A2910" s="3">
        <v>36294</v>
      </c>
      <c r="B2910" s="2">
        <v>6.98</v>
      </c>
      <c r="C2910" s="2">
        <v>7.74</v>
      </c>
      <c r="D2910" s="2">
        <f t="shared" si="45"/>
        <v>0.75999999999999979</v>
      </c>
      <c r="E2910">
        <v>-2.18E-2</v>
      </c>
    </row>
    <row r="2911" spans="1:5">
      <c r="A2911" s="3">
        <v>36297</v>
      </c>
      <c r="B2911" s="2">
        <v>6.98</v>
      </c>
      <c r="C2911" s="2">
        <v>7.75</v>
      </c>
      <c r="D2911" s="2">
        <f t="shared" si="45"/>
        <v>0.76999999999999957</v>
      </c>
      <c r="E2911">
        <v>1.2999999999999999E-3</v>
      </c>
    </row>
    <row r="2912" spans="1:5">
      <c r="A2912" s="3">
        <v>36298</v>
      </c>
      <c r="B2912" s="2">
        <v>7.02</v>
      </c>
      <c r="C2912" s="2">
        <v>7.79</v>
      </c>
      <c r="D2912" s="2">
        <f t="shared" si="45"/>
        <v>0.77000000000000046</v>
      </c>
      <c r="E2912">
        <v>-4.5999999999999999E-3</v>
      </c>
    </row>
    <row r="2913" spans="1:5">
      <c r="A2913" s="3">
        <v>36299</v>
      </c>
      <c r="B2913" s="2">
        <v>6.95</v>
      </c>
      <c r="C2913" s="2">
        <v>7.74</v>
      </c>
      <c r="D2913" s="2">
        <f t="shared" si="45"/>
        <v>0.79</v>
      </c>
      <c r="E2913">
        <v>8.2000000000000007E-3</v>
      </c>
    </row>
    <row r="2914" spans="1:5">
      <c r="A2914" s="3">
        <v>36300</v>
      </c>
      <c r="B2914" s="2">
        <v>7.02</v>
      </c>
      <c r="C2914" s="2">
        <v>7.81</v>
      </c>
      <c r="D2914" s="2">
        <f t="shared" si="45"/>
        <v>0.79</v>
      </c>
      <c r="E2914">
        <v>-4.0000000000000001E-3</v>
      </c>
    </row>
    <row r="2915" spans="1:5">
      <c r="A2915" s="3">
        <v>36301</v>
      </c>
      <c r="B2915" s="2">
        <v>6.96</v>
      </c>
      <c r="C2915" s="2">
        <v>7.75</v>
      </c>
      <c r="D2915" s="2">
        <f t="shared" si="45"/>
        <v>0.79</v>
      </c>
      <c r="E2915">
        <v>-6.4000000000000003E-3</v>
      </c>
    </row>
    <row r="2916" spans="1:5">
      <c r="A2916" s="3">
        <v>36304</v>
      </c>
      <c r="B2916" s="2">
        <v>6.98</v>
      </c>
      <c r="C2916" s="2">
        <v>7.77</v>
      </c>
      <c r="D2916" s="2">
        <f t="shared" si="45"/>
        <v>0.78999999999999915</v>
      </c>
      <c r="E2916">
        <v>-1.78E-2</v>
      </c>
    </row>
    <row r="2917" spans="1:5">
      <c r="A2917" s="3">
        <v>36305</v>
      </c>
      <c r="B2917" s="2">
        <v>6.97</v>
      </c>
      <c r="C2917" s="2">
        <v>7.76</v>
      </c>
      <c r="D2917" s="2">
        <f t="shared" si="45"/>
        <v>0.79</v>
      </c>
      <c r="E2917">
        <v>-1.7000000000000001E-2</v>
      </c>
    </row>
    <row r="2918" spans="1:5">
      <c r="A2918" s="3">
        <v>36306</v>
      </c>
      <c r="B2918" s="2">
        <v>6.99</v>
      </c>
      <c r="C2918" s="2">
        <v>7.79</v>
      </c>
      <c r="D2918" s="2">
        <f t="shared" si="45"/>
        <v>0.79999999999999982</v>
      </c>
      <c r="E2918">
        <v>1.5900000000000001E-2</v>
      </c>
    </row>
    <row r="2919" spans="1:5">
      <c r="A2919" s="3">
        <v>36307</v>
      </c>
      <c r="B2919" s="2">
        <v>7.01</v>
      </c>
      <c r="C2919" s="2">
        <v>7.81</v>
      </c>
      <c r="D2919" s="2">
        <f t="shared" si="45"/>
        <v>0.79999999999999982</v>
      </c>
      <c r="E2919">
        <v>-1.7899999999999999E-2</v>
      </c>
    </row>
    <row r="2920" spans="1:5">
      <c r="A2920" s="3">
        <v>36308</v>
      </c>
      <c r="B2920" s="2">
        <v>7.02</v>
      </c>
      <c r="C2920" s="2">
        <v>7.82</v>
      </c>
      <c r="D2920" s="2">
        <f t="shared" si="45"/>
        <v>0.80000000000000071</v>
      </c>
      <c r="E2920">
        <v>1.5900000000000001E-2</v>
      </c>
    </row>
    <row r="2921" spans="1:5">
      <c r="A2921" s="3">
        <v>36312</v>
      </c>
      <c r="B2921" s="2">
        <v>7.12</v>
      </c>
      <c r="C2921" s="2">
        <v>7.9</v>
      </c>
      <c r="D2921" s="2">
        <f t="shared" si="45"/>
        <v>0.78000000000000025</v>
      </c>
      <c r="E2921">
        <v>-5.7999999999999996E-3</v>
      </c>
    </row>
    <row r="2922" spans="1:5">
      <c r="A2922" s="3">
        <v>36313</v>
      </c>
      <c r="B2922" s="2">
        <v>7.12</v>
      </c>
      <c r="C2922" s="2">
        <v>7.9</v>
      </c>
      <c r="D2922" s="2">
        <f t="shared" si="45"/>
        <v>0.78000000000000025</v>
      </c>
      <c r="E2922">
        <v>4.0000000000000002E-4</v>
      </c>
    </row>
    <row r="2923" spans="1:5">
      <c r="A2923" s="3">
        <v>36314</v>
      </c>
      <c r="B2923" s="2">
        <v>7.13</v>
      </c>
      <c r="C2923" s="2">
        <v>7.92</v>
      </c>
      <c r="D2923" s="2">
        <f t="shared" si="45"/>
        <v>0.79</v>
      </c>
      <c r="E2923">
        <v>3.7000000000000002E-3</v>
      </c>
    </row>
    <row r="2924" spans="1:5">
      <c r="A2924" s="3">
        <v>36315</v>
      </c>
      <c r="B2924" s="2">
        <v>7.15</v>
      </c>
      <c r="C2924" s="2">
        <v>7.94</v>
      </c>
      <c r="D2924" s="2">
        <f t="shared" si="45"/>
        <v>0.79</v>
      </c>
      <c r="E2924">
        <v>2.1700000000000001E-2</v>
      </c>
    </row>
    <row r="2925" spans="1:5">
      <c r="A2925" s="3">
        <v>36318</v>
      </c>
      <c r="B2925" s="2">
        <v>7.15</v>
      </c>
      <c r="C2925" s="2">
        <v>7.94</v>
      </c>
      <c r="D2925" s="2">
        <f t="shared" si="45"/>
        <v>0.79</v>
      </c>
      <c r="E2925">
        <v>5.1000000000000004E-3</v>
      </c>
    </row>
    <row r="2926" spans="1:5">
      <c r="A2926" s="3">
        <v>36319</v>
      </c>
      <c r="B2926" s="2">
        <v>7.17</v>
      </c>
      <c r="C2926" s="2">
        <v>7.96</v>
      </c>
      <c r="D2926" s="2">
        <f t="shared" si="45"/>
        <v>0.79</v>
      </c>
      <c r="E2926">
        <v>-1.29E-2</v>
      </c>
    </row>
    <row r="2927" spans="1:5">
      <c r="A2927" s="3">
        <v>36320</v>
      </c>
      <c r="B2927" s="2">
        <v>7.19</v>
      </c>
      <c r="C2927" s="2">
        <v>7.97</v>
      </c>
      <c r="D2927" s="2">
        <f t="shared" si="45"/>
        <v>0.77999999999999936</v>
      </c>
      <c r="E2927">
        <v>1E-3</v>
      </c>
    </row>
    <row r="2928" spans="1:5">
      <c r="A2928" s="3">
        <v>36321</v>
      </c>
      <c r="B2928" s="2">
        <v>7.23</v>
      </c>
      <c r="C2928" s="2">
        <v>8.01</v>
      </c>
      <c r="D2928" s="2">
        <f t="shared" si="45"/>
        <v>0.77999999999999936</v>
      </c>
      <c r="E2928">
        <v>-1.2E-2</v>
      </c>
    </row>
    <row r="2929" spans="1:5">
      <c r="A2929" s="3">
        <v>36322</v>
      </c>
      <c r="B2929" s="2">
        <v>7.33</v>
      </c>
      <c r="C2929" s="2">
        <v>8.09</v>
      </c>
      <c r="D2929" s="2">
        <f t="shared" si="45"/>
        <v>0.75999999999999979</v>
      </c>
      <c r="E2929">
        <v>-7.0000000000000001E-3</v>
      </c>
    </row>
    <row r="2930" spans="1:5">
      <c r="A2930" s="3">
        <v>36325</v>
      </c>
      <c r="B2930" s="2">
        <v>7.3</v>
      </c>
      <c r="C2930" s="2">
        <v>8.06</v>
      </c>
      <c r="D2930" s="2">
        <f t="shared" si="45"/>
        <v>0.76000000000000068</v>
      </c>
      <c r="E2930">
        <v>2.9999999999999997E-4</v>
      </c>
    </row>
    <row r="2931" spans="1:5">
      <c r="A2931" s="3">
        <v>36326</v>
      </c>
      <c r="B2931" s="2">
        <v>7.28</v>
      </c>
      <c r="C2931" s="2">
        <v>8.07</v>
      </c>
      <c r="D2931" s="2">
        <f t="shared" ref="D2931:D2994" si="46">C2931-B2931</f>
        <v>0.79</v>
      </c>
      <c r="E2931">
        <v>5.4999999999999997E-3</v>
      </c>
    </row>
    <row r="2932" spans="1:5">
      <c r="A2932" s="3">
        <v>36327</v>
      </c>
      <c r="B2932" s="2">
        <v>7.27</v>
      </c>
      <c r="C2932" s="2">
        <v>8.0500000000000007</v>
      </c>
      <c r="D2932" s="2">
        <f t="shared" si="46"/>
        <v>0.78000000000000114</v>
      </c>
      <c r="E2932">
        <v>2.2499999999999999E-2</v>
      </c>
    </row>
    <row r="2933" spans="1:5">
      <c r="A2933" s="3">
        <v>36328</v>
      </c>
      <c r="B2933" s="2">
        <v>7.15</v>
      </c>
      <c r="C2933" s="2">
        <v>7.94</v>
      </c>
      <c r="D2933" s="2">
        <f t="shared" si="46"/>
        <v>0.79</v>
      </c>
      <c r="E2933">
        <v>7.1000000000000004E-3</v>
      </c>
    </row>
    <row r="2934" spans="1:5">
      <c r="A2934" s="3">
        <v>36329</v>
      </c>
      <c r="B2934" s="2">
        <v>7.18</v>
      </c>
      <c r="C2934" s="2">
        <v>7.97</v>
      </c>
      <c r="D2934" s="2">
        <f t="shared" si="46"/>
        <v>0.79</v>
      </c>
      <c r="E2934">
        <v>2.2000000000000001E-3</v>
      </c>
    </row>
    <row r="2935" spans="1:5">
      <c r="A2935" s="3">
        <v>36332</v>
      </c>
      <c r="B2935" s="2">
        <v>7.22</v>
      </c>
      <c r="C2935" s="2">
        <v>8.02</v>
      </c>
      <c r="D2935" s="2">
        <f t="shared" si="46"/>
        <v>0.79999999999999982</v>
      </c>
      <c r="E2935">
        <v>4.5999999999999999E-3</v>
      </c>
    </row>
    <row r="2936" spans="1:5">
      <c r="A2936" s="3">
        <v>36333</v>
      </c>
      <c r="B2936" s="2">
        <v>7.27</v>
      </c>
      <c r="C2936" s="2">
        <v>8.06</v>
      </c>
      <c r="D2936" s="2">
        <f t="shared" si="46"/>
        <v>0.79000000000000092</v>
      </c>
      <c r="E2936">
        <v>-9.7000000000000003E-3</v>
      </c>
    </row>
    <row r="2937" spans="1:5">
      <c r="A2937" s="3">
        <v>36334</v>
      </c>
      <c r="B2937" s="2">
        <v>7.31</v>
      </c>
      <c r="C2937" s="2">
        <v>8.1</v>
      </c>
      <c r="D2937" s="2">
        <f t="shared" si="46"/>
        <v>0.79</v>
      </c>
      <c r="E2937">
        <v>-2.0999999999999999E-3</v>
      </c>
    </row>
    <row r="2938" spans="1:5">
      <c r="A2938" s="3">
        <v>36335</v>
      </c>
      <c r="B2938" s="2">
        <v>7.38</v>
      </c>
      <c r="C2938" s="2">
        <v>8.15</v>
      </c>
      <c r="D2938" s="2">
        <f t="shared" si="46"/>
        <v>0.77000000000000046</v>
      </c>
      <c r="E2938">
        <v>-1.2999999999999999E-2</v>
      </c>
    </row>
    <row r="2939" spans="1:5">
      <c r="A2939" s="3">
        <v>36336</v>
      </c>
      <c r="B2939" s="2">
        <v>7.38</v>
      </c>
      <c r="C2939" s="2">
        <v>8.15</v>
      </c>
      <c r="D2939" s="2">
        <f t="shared" si="46"/>
        <v>0.77000000000000046</v>
      </c>
      <c r="E2939">
        <v>-4.0000000000000002E-4</v>
      </c>
    </row>
    <row r="2940" spans="1:5">
      <c r="A2940" s="3">
        <v>36339</v>
      </c>
      <c r="B2940" s="2">
        <v>7.32</v>
      </c>
      <c r="C2940" s="2">
        <v>8.09</v>
      </c>
      <c r="D2940" s="2">
        <f t="shared" si="46"/>
        <v>0.76999999999999957</v>
      </c>
      <c r="E2940">
        <v>1.2200000000000001E-2</v>
      </c>
    </row>
    <row r="2941" spans="1:5">
      <c r="A2941" s="3">
        <v>36340</v>
      </c>
      <c r="B2941" s="2">
        <v>7.27</v>
      </c>
      <c r="C2941" s="2">
        <v>8.0500000000000007</v>
      </c>
      <c r="D2941" s="2">
        <f t="shared" si="46"/>
        <v>0.78000000000000114</v>
      </c>
      <c r="E2941">
        <v>1.5100000000000001E-2</v>
      </c>
    </row>
    <row r="2942" spans="1:5">
      <c r="A2942" s="3">
        <v>36341</v>
      </c>
      <c r="B2942" s="2">
        <v>7.21</v>
      </c>
      <c r="C2942" s="2">
        <v>7.99</v>
      </c>
      <c r="D2942" s="2">
        <f t="shared" si="46"/>
        <v>0.78000000000000025</v>
      </c>
      <c r="E2942">
        <v>1.5699999999999999E-2</v>
      </c>
    </row>
    <row r="2943" spans="1:5">
      <c r="A2943" s="3">
        <v>36342</v>
      </c>
      <c r="B2943" s="2">
        <v>7.2</v>
      </c>
      <c r="C2943" s="2">
        <v>7.98</v>
      </c>
      <c r="D2943" s="2">
        <f t="shared" si="46"/>
        <v>0.78000000000000025</v>
      </c>
      <c r="E2943">
        <v>6.0000000000000001E-3</v>
      </c>
    </row>
    <row r="2944" spans="1:5">
      <c r="A2944" s="3">
        <v>36343</v>
      </c>
      <c r="B2944" s="2">
        <v>7.18</v>
      </c>
      <c r="C2944" s="2">
        <v>7.96</v>
      </c>
      <c r="D2944" s="2">
        <f t="shared" si="46"/>
        <v>0.78000000000000025</v>
      </c>
      <c r="E2944">
        <v>7.4000000000000003E-3</v>
      </c>
    </row>
    <row r="2945" spans="1:5">
      <c r="A2945" s="3">
        <v>36347</v>
      </c>
      <c r="B2945" s="2">
        <v>7.23</v>
      </c>
      <c r="C2945" s="2">
        <v>8</v>
      </c>
      <c r="D2945" s="2">
        <f t="shared" si="46"/>
        <v>0.76999999999999957</v>
      </c>
      <c r="E2945">
        <v>-2.2000000000000001E-3</v>
      </c>
    </row>
    <row r="2946" spans="1:5">
      <c r="A2946" s="3">
        <v>36348</v>
      </c>
      <c r="B2946" s="2">
        <v>7.26</v>
      </c>
      <c r="C2946" s="2">
        <v>8</v>
      </c>
      <c r="D2946" s="2">
        <f t="shared" si="46"/>
        <v>0.74000000000000021</v>
      </c>
      <c r="E2946">
        <v>5.5999999999999999E-3</v>
      </c>
    </row>
    <row r="2947" spans="1:5">
      <c r="A2947" s="3">
        <v>36349</v>
      </c>
      <c r="B2947" s="2">
        <v>7.21</v>
      </c>
      <c r="C2947" s="2">
        <v>7.96</v>
      </c>
      <c r="D2947" s="2">
        <f t="shared" si="46"/>
        <v>0.75</v>
      </c>
      <c r="E2947">
        <v>-1E-3</v>
      </c>
    </row>
    <row r="2948" spans="1:5">
      <c r="A2948" s="3">
        <v>36350</v>
      </c>
      <c r="B2948" s="2">
        <v>7.21</v>
      </c>
      <c r="C2948" s="2">
        <v>7.95</v>
      </c>
      <c r="D2948" s="2">
        <f t="shared" si="46"/>
        <v>0.74000000000000021</v>
      </c>
      <c r="E2948">
        <v>6.4000000000000003E-3</v>
      </c>
    </row>
    <row r="2949" spans="1:5">
      <c r="A2949" s="3">
        <v>36353</v>
      </c>
      <c r="B2949" s="2">
        <v>7.11</v>
      </c>
      <c r="C2949" s="2">
        <v>7.86</v>
      </c>
      <c r="D2949" s="2">
        <f t="shared" si="46"/>
        <v>0.75</v>
      </c>
      <c r="E2949">
        <v>-3.0000000000000001E-3</v>
      </c>
    </row>
    <row r="2950" spans="1:5">
      <c r="A2950" s="3">
        <v>36354</v>
      </c>
      <c r="B2950" s="2">
        <v>7.08</v>
      </c>
      <c r="C2950" s="2">
        <v>7.85</v>
      </c>
      <c r="D2950" s="2">
        <f t="shared" si="46"/>
        <v>0.76999999999999957</v>
      </c>
      <c r="E2950">
        <v>-4.0000000000000001E-3</v>
      </c>
    </row>
    <row r="2951" spans="1:5">
      <c r="A2951" s="3">
        <v>36355</v>
      </c>
      <c r="B2951" s="2">
        <v>7.1</v>
      </c>
      <c r="C2951" s="2">
        <v>7.87</v>
      </c>
      <c r="D2951" s="2">
        <f t="shared" si="46"/>
        <v>0.77000000000000046</v>
      </c>
      <c r="E2951">
        <v>3.3E-3</v>
      </c>
    </row>
    <row r="2952" spans="1:5">
      <c r="A2952" s="3">
        <v>36356</v>
      </c>
      <c r="B2952" s="2">
        <v>7.1</v>
      </c>
      <c r="C2952" s="2">
        <v>7.87</v>
      </c>
      <c r="D2952" s="2">
        <f t="shared" si="46"/>
        <v>0.77000000000000046</v>
      </c>
      <c r="E2952">
        <v>8.2000000000000007E-3</v>
      </c>
    </row>
    <row r="2953" spans="1:5">
      <c r="A2953" s="3">
        <v>36357</v>
      </c>
      <c r="B2953" s="2">
        <v>7.08</v>
      </c>
      <c r="C2953" s="2">
        <v>7.85</v>
      </c>
      <c r="D2953" s="2">
        <f t="shared" si="46"/>
        <v>0.76999999999999957</v>
      </c>
      <c r="E2953">
        <v>6.4999999999999997E-3</v>
      </c>
    </row>
    <row r="2954" spans="1:5">
      <c r="A2954" s="3">
        <v>36360</v>
      </c>
      <c r="B2954" s="2">
        <v>7.08</v>
      </c>
      <c r="C2954" s="2">
        <v>7.85</v>
      </c>
      <c r="D2954" s="2">
        <f t="shared" si="46"/>
        <v>0.76999999999999957</v>
      </c>
      <c r="E2954">
        <v>-7.7999999999999996E-3</v>
      </c>
    </row>
    <row r="2955" spans="1:5">
      <c r="A2955" s="3">
        <v>36361</v>
      </c>
      <c r="B2955" s="2">
        <v>7.07</v>
      </c>
      <c r="C2955" s="2">
        <v>7.84</v>
      </c>
      <c r="D2955" s="2">
        <f t="shared" si="46"/>
        <v>0.76999999999999957</v>
      </c>
      <c r="E2955">
        <v>-2.1700000000000001E-2</v>
      </c>
    </row>
    <row r="2956" spans="1:5">
      <c r="A2956" s="3">
        <v>36362</v>
      </c>
      <c r="B2956" s="2">
        <v>7.14</v>
      </c>
      <c r="C2956" s="2">
        <v>7.9</v>
      </c>
      <c r="D2956" s="2">
        <f t="shared" si="46"/>
        <v>0.76000000000000068</v>
      </c>
      <c r="E2956">
        <v>1.6000000000000001E-3</v>
      </c>
    </row>
    <row r="2957" spans="1:5">
      <c r="A2957" s="3">
        <v>36363</v>
      </c>
      <c r="B2957" s="2">
        <v>7.2</v>
      </c>
      <c r="C2957" s="2">
        <v>7.96</v>
      </c>
      <c r="D2957" s="2">
        <f t="shared" si="46"/>
        <v>0.75999999999999979</v>
      </c>
      <c r="E2957">
        <v>-1.3299999999999999E-2</v>
      </c>
    </row>
    <row r="2958" spans="1:5">
      <c r="A2958" s="3">
        <v>36364</v>
      </c>
      <c r="B2958" s="2">
        <v>7.28</v>
      </c>
      <c r="C2958" s="2">
        <v>8.02</v>
      </c>
      <c r="D2958" s="2">
        <f t="shared" si="46"/>
        <v>0.73999999999999932</v>
      </c>
      <c r="E2958">
        <v>-3.0000000000000001E-3</v>
      </c>
    </row>
    <row r="2959" spans="1:5">
      <c r="A2959" s="3">
        <v>36367</v>
      </c>
      <c r="B2959" s="2">
        <v>7.28</v>
      </c>
      <c r="C2959" s="2">
        <v>8.02</v>
      </c>
      <c r="D2959" s="2">
        <f t="shared" si="46"/>
        <v>0.73999999999999932</v>
      </c>
      <c r="E2959">
        <v>-6.7999999999999996E-3</v>
      </c>
    </row>
    <row r="2960" spans="1:5">
      <c r="A2960" s="3">
        <v>36368</v>
      </c>
      <c r="B2960" s="2">
        <v>7.25</v>
      </c>
      <c r="C2960" s="2">
        <v>7.99</v>
      </c>
      <c r="D2960" s="2">
        <f t="shared" si="46"/>
        <v>0.74000000000000021</v>
      </c>
      <c r="E2960">
        <v>1.12E-2</v>
      </c>
    </row>
    <row r="2961" spans="1:5">
      <c r="A2961" s="3">
        <v>36369</v>
      </c>
      <c r="B2961" s="2">
        <v>7.25</v>
      </c>
      <c r="C2961" s="2">
        <v>7.99</v>
      </c>
      <c r="D2961" s="2">
        <f t="shared" si="46"/>
        <v>0.74000000000000021</v>
      </c>
      <c r="E2961">
        <v>1.9E-3</v>
      </c>
    </row>
    <row r="2962" spans="1:5">
      <c r="A2962" s="3">
        <v>36370</v>
      </c>
      <c r="B2962" s="2">
        <v>7.33</v>
      </c>
      <c r="C2962" s="2">
        <v>8.08</v>
      </c>
      <c r="D2962" s="2">
        <f t="shared" si="46"/>
        <v>0.75</v>
      </c>
      <c r="E2962">
        <v>-1.78E-2</v>
      </c>
    </row>
    <row r="2963" spans="1:5">
      <c r="A2963" s="3">
        <v>36371</v>
      </c>
      <c r="B2963" s="2">
        <v>7.36</v>
      </c>
      <c r="C2963" s="2">
        <v>8.11</v>
      </c>
      <c r="D2963" s="2">
        <f t="shared" si="46"/>
        <v>0.74999999999999911</v>
      </c>
      <c r="E2963">
        <v>-9.1999999999999998E-3</v>
      </c>
    </row>
    <row r="2964" spans="1:5">
      <c r="A2964" s="3">
        <v>36374</v>
      </c>
      <c r="B2964" s="2">
        <v>7.36</v>
      </c>
      <c r="C2964" s="2">
        <v>8.11</v>
      </c>
      <c r="D2964" s="2">
        <f t="shared" si="46"/>
        <v>0.74999999999999911</v>
      </c>
      <c r="E2964">
        <v>-5.0000000000000001E-4</v>
      </c>
    </row>
    <row r="2965" spans="1:5">
      <c r="A2965" s="3">
        <v>36375</v>
      </c>
      <c r="B2965" s="2">
        <v>7.39</v>
      </c>
      <c r="C2965" s="2">
        <v>8.14</v>
      </c>
      <c r="D2965" s="2">
        <f t="shared" si="46"/>
        <v>0.75000000000000089</v>
      </c>
      <c r="E2965">
        <v>-4.4000000000000003E-3</v>
      </c>
    </row>
    <row r="2966" spans="1:5">
      <c r="A2966" s="3">
        <v>36376</v>
      </c>
      <c r="B2966" s="2">
        <v>7.37</v>
      </c>
      <c r="C2966" s="2">
        <v>8.1199999999999992</v>
      </c>
      <c r="D2966" s="2">
        <f t="shared" si="46"/>
        <v>0.74999999999999911</v>
      </c>
      <c r="E2966">
        <v>-1.2699999999999999E-2</v>
      </c>
    </row>
    <row r="2967" spans="1:5">
      <c r="A2967" s="3">
        <v>36377</v>
      </c>
      <c r="B2967" s="2">
        <v>7.32</v>
      </c>
      <c r="C2967" s="2">
        <v>8.07</v>
      </c>
      <c r="D2967" s="2">
        <f t="shared" si="46"/>
        <v>0.75</v>
      </c>
      <c r="E2967">
        <v>6.4000000000000003E-3</v>
      </c>
    </row>
    <row r="2968" spans="1:5">
      <c r="A2968" s="3">
        <v>36378</v>
      </c>
      <c r="B2968" s="2">
        <v>7.47</v>
      </c>
      <c r="C2968" s="2">
        <v>8.2100000000000009</v>
      </c>
      <c r="D2968" s="2">
        <f t="shared" si="46"/>
        <v>0.7400000000000011</v>
      </c>
      <c r="E2968">
        <v>-1.0200000000000001E-2</v>
      </c>
    </row>
    <row r="2969" spans="1:5">
      <c r="A2969" s="3">
        <v>36381</v>
      </c>
      <c r="B2969" s="2">
        <v>7.53</v>
      </c>
      <c r="C2969" s="2">
        <v>8.27</v>
      </c>
      <c r="D2969" s="2">
        <f t="shared" si="46"/>
        <v>0.73999999999999932</v>
      </c>
      <c r="E2969">
        <v>-1.9E-3</v>
      </c>
    </row>
    <row r="2970" spans="1:5">
      <c r="A2970" s="3">
        <v>36382</v>
      </c>
      <c r="B2970" s="2">
        <v>7.54</v>
      </c>
      <c r="C2970" s="2">
        <v>8.2899999999999991</v>
      </c>
      <c r="D2970" s="2">
        <f t="shared" si="46"/>
        <v>0.74999999999999911</v>
      </c>
      <c r="E2970">
        <v>-1.26E-2</v>
      </c>
    </row>
    <row r="2971" spans="1:5">
      <c r="A2971" s="3">
        <v>36383</v>
      </c>
      <c r="B2971" s="2">
        <v>7.51</v>
      </c>
      <c r="C2971" s="2">
        <v>8.26</v>
      </c>
      <c r="D2971" s="2">
        <f t="shared" si="46"/>
        <v>0.75</v>
      </c>
      <c r="E2971">
        <v>1.6E-2</v>
      </c>
    </row>
    <row r="2972" spans="1:5">
      <c r="A2972" s="3">
        <v>36384</v>
      </c>
      <c r="B2972" s="2">
        <v>7.56</v>
      </c>
      <c r="C2972" s="2">
        <v>8.3000000000000007</v>
      </c>
      <c r="D2972" s="2">
        <f t="shared" si="46"/>
        <v>0.7400000000000011</v>
      </c>
      <c r="E2972">
        <v>-2.8999999999999998E-3</v>
      </c>
    </row>
    <row r="2973" spans="1:5">
      <c r="A2973" s="3">
        <v>36385</v>
      </c>
      <c r="B2973" s="2">
        <v>7.49</v>
      </c>
      <c r="C2973" s="2">
        <v>8.24</v>
      </c>
      <c r="D2973" s="2">
        <f t="shared" si="46"/>
        <v>0.75</v>
      </c>
      <c r="E2973">
        <v>2.2700000000000001E-2</v>
      </c>
    </row>
    <row r="2974" spans="1:5">
      <c r="A2974" s="3">
        <v>36388</v>
      </c>
      <c r="B2974" s="2">
        <v>7.44</v>
      </c>
      <c r="C2974" s="2">
        <v>8.19</v>
      </c>
      <c r="D2974" s="2">
        <f t="shared" si="46"/>
        <v>0.74999999999999911</v>
      </c>
      <c r="E2974">
        <v>2.3E-3</v>
      </c>
    </row>
    <row r="2975" spans="1:5">
      <c r="A2975" s="3">
        <v>36389</v>
      </c>
      <c r="B2975" s="2">
        <v>7.37</v>
      </c>
      <c r="C2975" s="2">
        <v>8.1300000000000008</v>
      </c>
      <c r="D2975" s="2">
        <f t="shared" si="46"/>
        <v>0.76000000000000068</v>
      </c>
      <c r="E2975">
        <v>1.01E-2</v>
      </c>
    </row>
    <row r="2976" spans="1:5">
      <c r="A2976" s="3">
        <v>36390</v>
      </c>
      <c r="B2976" s="2">
        <v>7.35</v>
      </c>
      <c r="C2976" s="2">
        <v>8.1199999999999992</v>
      </c>
      <c r="D2976" s="2">
        <f t="shared" si="46"/>
        <v>0.76999999999999957</v>
      </c>
      <c r="E2976">
        <v>-8.3999999999999995E-3</v>
      </c>
    </row>
    <row r="2977" spans="1:5">
      <c r="A2977" s="3">
        <v>36391</v>
      </c>
      <c r="B2977" s="2">
        <v>7.37</v>
      </c>
      <c r="C2977" s="2">
        <v>8.1300000000000008</v>
      </c>
      <c r="D2977" s="2">
        <f t="shared" si="46"/>
        <v>0.76000000000000068</v>
      </c>
      <c r="E2977">
        <v>-6.8999999999999999E-3</v>
      </c>
    </row>
    <row r="2978" spans="1:5">
      <c r="A2978" s="3">
        <v>36392</v>
      </c>
      <c r="B2978" s="2">
        <v>7.34</v>
      </c>
      <c r="C2978" s="2">
        <v>8.11</v>
      </c>
      <c r="D2978" s="2">
        <f t="shared" si="46"/>
        <v>0.76999999999999957</v>
      </c>
      <c r="E2978">
        <v>9.7999999999999997E-3</v>
      </c>
    </row>
    <row r="2979" spans="1:5">
      <c r="A2979" s="3">
        <v>36395</v>
      </c>
      <c r="B2979" s="2">
        <v>7.34</v>
      </c>
      <c r="C2979" s="2">
        <v>8.1</v>
      </c>
      <c r="D2979" s="2">
        <f t="shared" si="46"/>
        <v>0.75999999999999979</v>
      </c>
      <c r="E2979">
        <v>1.77E-2</v>
      </c>
    </row>
    <row r="2980" spans="1:5">
      <c r="A2980" s="3">
        <v>36396</v>
      </c>
      <c r="B2980" s="2">
        <v>7.34</v>
      </c>
      <c r="C2980" s="2">
        <v>8.1</v>
      </c>
      <c r="D2980" s="2">
        <f t="shared" si="46"/>
        <v>0.75999999999999979</v>
      </c>
      <c r="E2980">
        <v>2.3999999999999998E-3</v>
      </c>
    </row>
    <row r="2981" spans="1:5">
      <c r="A2981" s="3">
        <v>36397</v>
      </c>
      <c r="B2981" s="2">
        <v>7.22</v>
      </c>
      <c r="C2981" s="2">
        <v>8</v>
      </c>
      <c r="D2981" s="2">
        <f t="shared" si="46"/>
        <v>0.78000000000000025</v>
      </c>
      <c r="E2981">
        <v>1.34E-2</v>
      </c>
    </row>
    <row r="2982" spans="1:5">
      <c r="A2982" s="3">
        <v>36398</v>
      </c>
      <c r="B2982" s="2">
        <v>7.24</v>
      </c>
      <c r="C2982" s="2">
        <v>8.02</v>
      </c>
      <c r="D2982" s="2">
        <f t="shared" si="46"/>
        <v>0.77999999999999936</v>
      </c>
      <c r="E2982">
        <v>-1.43E-2</v>
      </c>
    </row>
    <row r="2983" spans="1:5">
      <c r="A2983" s="3">
        <v>36399</v>
      </c>
      <c r="B2983" s="2">
        <v>7.32</v>
      </c>
      <c r="C2983" s="2">
        <v>8.09</v>
      </c>
      <c r="D2983" s="2">
        <f t="shared" si="46"/>
        <v>0.76999999999999957</v>
      </c>
      <c r="E2983">
        <v>-1.01E-2</v>
      </c>
    </row>
    <row r="2984" spans="1:5">
      <c r="A2984" s="3">
        <v>36402</v>
      </c>
      <c r="B2984" s="2">
        <v>7.42</v>
      </c>
      <c r="C2984" s="2">
        <v>8.18</v>
      </c>
      <c r="D2984" s="2">
        <f t="shared" si="46"/>
        <v>0.75999999999999979</v>
      </c>
      <c r="E2984">
        <v>-1.7999999999999999E-2</v>
      </c>
    </row>
    <row r="2985" spans="1:5">
      <c r="A2985" s="3">
        <v>36403</v>
      </c>
      <c r="B2985" s="2">
        <v>7.43</v>
      </c>
      <c r="C2985" s="2">
        <v>8.2100000000000009</v>
      </c>
      <c r="D2985" s="2">
        <f t="shared" si="46"/>
        <v>0.78000000000000114</v>
      </c>
      <c r="E2985">
        <v>-2.7000000000000001E-3</v>
      </c>
    </row>
    <row r="2986" spans="1:5">
      <c r="A2986" s="3">
        <v>36404</v>
      </c>
      <c r="B2986" s="2">
        <v>7.44</v>
      </c>
      <c r="C2986" s="2">
        <v>8.2200000000000006</v>
      </c>
      <c r="D2986" s="2">
        <f t="shared" si="46"/>
        <v>0.78000000000000025</v>
      </c>
      <c r="E2986">
        <v>8.0999999999999996E-3</v>
      </c>
    </row>
    <row r="2987" spans="1:5">
      <c r="A2987" s="3">
        <v>36405</v>
      </c>
      <c r="B2987" s="2">
        <v>7.5</v>
      </c>
      <c r="C2987" s="2">
        <v>8.27</v>
      </c>
      <c r="D2987" s="2">
        <f t="shared" si="46"/>
        <v>0.76999999999999957</v>
      </c>
      <c r="E2987">
        <v>-8.9999999999999993E-3</v>
      </c>
    </row>
    <row r="2988" spans="1:5">
      <c r="A2988" s="3">
        <v>36406</v>
      </c>
      <c r="B2988" s="2">
        <v>7.39</v>
      </c>
      <c r="C2988" s="2">
        <v>8.17</v>
      </c>
      <c r="D2988" s="2">
        <f t="shared" si="46"/>
        <v>0.78000000000000025</v>
      </c>
      <c r="E2988">
        <v>2.8899999999999999E-2</v>
      </c>
    </row>
    <row r="2989" spans="1:5">
      <c r="A2989" s="3">
        <v>36410</v>
      </c>
      <c r="B2989" s="2">
        <v>7.44</v>
      </c>
      <c r="C2989" s="2">
        <v>8.2100000000000009</v>
      </c>
      <c r="D2989" s="2">
        <f t="shared" si="46"/>
        <v>0.77000000000000046</v>
      </c>
      <c r="E2989">
        <v>-5.0000000000000001E-3</v>
      </c>
    </row>
    <row r="2990" spans="1:5">
      <c r="A2990" s="3">
        <v>36411</v>
      </c>
      <c r="B2990" s="2">
        <v>7.42</v>
      </c>
      <c r="C2990" s="2">
        <v>8.1999999999999993</v>
      </c>
      <c r="D2990" s="2">
        <f t="shared" si="46"/>
        <v>0.77999999999999936</v>
      </c>
      <c r="E2990">
        <v>-4.7000000000000002E-3</v>
      </c>
    </row>
    <row r="2991" spans="1:5">
      <c r="A2991" s="3">
        <v>36412</v>
      </c>
      <c r="B2991" s="2">
        <v>7.46</v>
      </c>
      <c r="C2991" s="2">
        <v>8.23</v>
      </c>
      <c r="D2991" s="2">
        <f t="shared" si="46"/>
        <v>0.77000000000000046</v>
      </c>
      <c r="E2991">
        <v>2.5999999999999999E-3</v>
      </c>
    </row>
    <row r="2992" spans="1:5">
      <c r="A2992" s="3">
        <v>36413</v>
      </c>
      <c r="B2992" s="2">
        <v>7.39</v>
      </c>
      <c r="C2992" s="2">
        <v>8.16</v>
      </c>
      <c r="D2992" s="2">
        <f t="shared" si="46"/>
        <v>0.77000000000000046</v>
      </c>
      <c r="E2992">
        <v>3.0000000000000001E-3</v>
      </c>
    </row>
    <row r="2993" spans="1:5">
      <c r="A2993" s="3">
        <v>36416</v>
      </c>
      <c r="B2993" s="2">
        <v>7.42</v>
      </c>
      <c r="C2993" s="2">
        <v>8.19</v>
      </c>
      <c r="D2993" s="2">
        <f t="shared" si="46"/>
        <v>0.76999999999999957</v>
      </c>
      <c r="E2993">
        <v>-5.5999999999999999E-3</v>
      </c>
    </row>
    <row r="2994" spans="1:5">
      <c r="A2994" s="3">
        <v>36417</v>
      </c>
      <c r="B2994" s="2">
        <v>7.43</v>
      </c>
      <c r="C2994" s="2">
        <v>8.2100000000000009</v>
      </c>
      <c r="D2994" s="2">
        <f t="shared" si="46"/>
        <v>0.78000000000000114</v>
      </c>
      <c r="E2994">
        <v>-5.7999999999999996E-3</v>
      </c>
    </row>
    <row r="2995" spans="1:5">
      <c r="A2995" s="3">
        <v>36418</v>
      </c>
      <c r="B2995" s="2">
        <v>7.41</v>
      </c>
      <c r="C2995" s="2">
        <v>8.19</v>
      </c>
      <c r="D2995" s="2">
        <f t="shared" ref="D2995:D3058" si="47">C2995-B2995</f>
        <v>0.77999999999999936</v>
      </c>
      <c r="E2995">
        <v>-1.37E-2</v>
      </c>
    </row>
    <row r="2996" spans="1:5">
      <c r="A2996" s="3">
        <v>36419</v>
      </c>
      <c r="B2996" s="2">
        <v>7.38</v>
      </c>
      <c r="C2996" s="2">
        <v>8.16</v>
      </c>
      <c r="D2996" s="2">
        <f t="shared" si="47"/>
        <v>0.78000000000000025</v>
      </c>
      <c r="E2996">
        <v>4.0000000000000002E-4</v>
      </c>
    </row>
    <row r="2997" spans="1:5">
      <c r="A2997" s="3">
        <v>36420</v>
      </c>
      <c r="B2997" s="2">
        <v>7.35</v>
      </c>
      <c r="C2997" s="2">
        <v>8.15</v>
      </c>
      <c r="D2997" s="2">
        <f t="shared" si="47"/>
        <v>0.80000000000000071</v>
      </c>
      <c r="E2997">
        <v>1.2800000000000001E-2</v>
      </c>
    </row>
    <row r="2998" spans="1:5">
      <c r="A2998" s="3">
        <v>36423</v>
      </c>
      <c r="B2998" s="2">
        <v>7.37</v>
      </c>
      <c r="C2998" s="2">
        <v>8.19</v>
      </c>
      <c r="D2998" s="2">
        <f t="shared" si="47"/>
        <v>0.8199999999999994</v>
      </c>
      <c r="E2998">
        <v>1E-4</v>
      </c>
    </row>
    <row r="2999" spans="1:5">
      <c r="A2999" s="3">
        <v>36424</v>
      </c>
      <c r="B2999" s="2">
        <v>7.4</v>
      </c>
      <c r="C2999" s="2">
        <v>8.2100000000000009</v>
      </c>
      <c r="D2999" s="2">
        <f t="shared" si="47"/>
        <v>0.8100000000000005</v>
      </c>
      <c r="E2999">
        <v>-2.0899999999999998E-2</v>
      </c>
    </row>
    <row r="3000" spans="1:5">
      <c r="A3000" s="3">
        <v>36425</v>
      </c>
      <c r="B3000" s="2">
        <v>7.39</v>
      </c>
      <c r="C3000" s="2">
        <v>8.1999999999999993</v>
      </c>
      <c r="D3000" s="2">
        <f t="shared" si="47"/>
        <v>0.80999999999999961</v>
      </c>
      <c r="E3000">
        <v>2.2000000000000001E-3</v>
      </c>
    </row>
    <row r="3001" spans="1:5">
      <c r="A3001" s="3">
        <v>36426</v>
      </c>
      <c r="B3001" s="2">
        <v>7.34</v>
      </c>
      <c r="C3001" s="2">
        <v>8.1999999999999993</v>
      </c>
      <c r="D3001" s="2">
        <f t="shared" si="47"/>
        <v>0.85999999999999943</v>
      </c>
      <c r="E3001">
        <v>-2.3E-2</v>
      </c>
    </row>
    <row r="3002" spans="1:5">
      <c r="A3002" s="3">
        <v>36427</v>
      </c>
      <c r="B3002" s="2">
        <v>7.26</v>
      </c>
      <c r="C3002" s="2">
        <v>8.16</v>
      </c>
      <c r="D3002" s="2">
        <f t="shared" si="47"/>
        <v>0.90000000000000036</v>
      </c>
      <c r="E3002">
        <v>-2.3999999999999998E-3</v>
      </c>
    </row>
    <row r="3003" spans="1:5">
      <c r="A3003" s="3">
        <v>36430</v>
      </c>
      <c r="B3003" s="2">
        <v>7.33</v>
      </c>
      <c r="C3003" s="2">
        <v>8.2100000000000009</v>
      </c>
      <c r="D3003" s="2">
        <f t="shared" si="47"/>
        <v>0.88000000000000078</v>
      </c>
      <c r="E3003">
        <v>4.7000000000000002E-3</v>
      </c>
    </row>
    <row r="3004" spans="1:5">
      <c r="A3004" s="3">
        <v>36431</v>
      </c>
      <c r="B3004" s="2">
        <v>7.36</v>
      </c>
      <c r="C3004" s="2">
        <v>8.24</v>
      </c>
      <c r="D3004" s="2">
        <f t="shared" si="47"/>
        <v>0.87999999999999989</v>
      </c>
      <c r="E3004">
        <v>-8.9999999999999998E-4</v>
      </c>
    </row>
    <row r="3005" spans="1:5">
      <c r="A3005" s="3">
        <v>36432</v>
      </c>
      <c r="B3005" s="2">
        <v>7.44</v>
      </c>
      <c r="C3005" s="2">
        <v>8.2799999999999994</v>
      </c>
      <c r="D3005" s="2">
        <f t="shared" si="47"/>
        <v>0.83999999999999897</v>
      </c>
      <c r="E3005">
        <v>-1.0800000000000001E-2</v>
      </c>
    </row>
    <row r="3006" spans="1:5">
      <c r="A3006" s="3">
        <v>36433</v>
      </c>
      <c r="B3006" s="2">
        <v>7.39</v>
      </c>
      <c r="C3006" s="2">
        <v>8.1999999999999993</v>
      </c>
      <c r="D3006" s="2">
        <f t="shared" si="47"/>
        <v>0.80999999999999961</v>
      </c>
      <c r="E3006">
        <v>1.1299999999999999E-2</v>
      </c>
    </row>
    <row r="3007" spans="1:5">
      <c r="A3007" s="3">
        <v>36434</v>
      </c>
      <c r="B3007" s="2">
        <v>7.45</v>
      </c>
      <c r="C3007" s="2">
        <v>8.26</v>
      </c>
      <c r="D3007" s="2">
        <f t="shared" si="47"/>
        <v>0.80999999999999961</v>
      </c>
      <c r="E3007">
        <v>1E-4</v>
      </c>
    </row>
    <row r="3008" spans="1:5">
      <c r="A3008" s="3">
        <v>36437</v>
      </c>
      <c r="B3008" s="2">
        <v>7.41</v>
      </c>
      <c r="C3008" s="2">
        <v>8.23</v>
      </c>
      <c r="D3008" s="2">
        <f t="shared" si="47"/>
        <v>0.82000000000000028</v>
      </c>
      <c r="E3008">
        <v>1.7000000000000001E-2</v>
      </c>
    </row>
    <row r="3009" spans="1:5">
      <c r="A3009" s="3">
        <v>36438</v>
      </c>
      <c r="B3009" s="2">
        <v>7.48</v>
      </c>
      <c r="C3009" s="2">
        <v>8.2899999999999991</v>
      </c>
      <c r="D3009" s="2">
        <f t="shared" si="47"/>
        <v>0.80999999999999872</v>
      </c>
      <c r="E3009">
        <v>-2.5000000000000001E-3</v>
      </c>
    </row>
    <row r="3010" spans="1:5">
      <c r="A3010" s="3">
        <v>36439</v>
      </c>
      <c r="B3010" s="2">
        <v>7.48</v>
      </c>
      <c r="C3010" s="2">
        <v>8.2799999999999994</v>
      </c>
      <c r="D3010" s="2">
        <f t="shared" si="47"/>
        <v>0.79999999999999893</v>
      </c>
      <c r="E3010">
        <v>1.8499999999999999E-2</v>
      </c>
    </row>
    <row r="3011" spans="1:5">
      <c r="A3011" s="3">
        <v>36440</v>
      </c>
      <c r="B3011" s="2">
        <v>7.49</v>
      </c>
      <c r="C3011" s="2">
        <v>8.2899999999999991</v>
      </c>
      <c r="D3011" s="2">
        <f t="shared" si="47"/>
        <v>0.79999999999999893</v>
      </c>
      <c r="E3011">
        <v>-5.8999999999999999E-3</v>
      </c>
    </row>
    <row r="3012" spans="1:5">
      <c r="A3012" s="3">
        <v>36441</v>
      </c>
      <c r="B3012" s="2">
        <v>7.49</v>
      </c>
      <c r="C3012" s="2">
        <v>8.3000000000000007</v>
      </c>
      <c r="D3012" s="2">
        <f t="shared" si="47"/>
        <v>0.8100000000000005</v>
      </c>
      <c r="E3012">
        <v>1.3899999999999999E-2</v>
      </c>
    </row>
    <row r="3013" spans="1:5">
      <c r="A3013" s="3">
        <v>36445</v>
      </c>
      <c r="B3013" s="2">
        <v>7.53</v>
      </c>
      <c r="C3013" s="2">
        <v>8.35</v>
      </c>
      <c r="D3013" s="2">
        <f t="shared" si="47"/>
        <v>0.8199999999999994</v>
      </c>
      <c r="E3013">
        <v>-1.66E-2</v>
      </c>
    </row>
    <row r="3014" spans="1:5">
      <c r="A3014" s="3">
        <v>36446</v>
      </c>
      <c r="B3014" s="2">
        <v>7.6</v>
      </c>
      <c r="C3014" s="2">
        <v>8.41</v>
      </c>
      <c r="D3014" s="2">
        <f t="shared" si="47"/>
        <v>0.8100000000000005</v>
      </c>
      <c r="E3014">
        <v>-2.0899999999999998E-2</v>
      </c>
    </row>
    <row r="3015" spans="1:5">
      <c r="A3015" s="3">
        <v>36447</v>
      </c>
      <c r="B3015" s="2">
        <v>7.63</v>
      </c>
      <c r="C3015" s="2">
        <v>8.4499999999999993</v>
      </c>
      <c r="D3015" s="2">
        <f t="shared" si="47"/>
        <v>0.8199999999999994</v>
      </c>
      <c r="E3015">
        <v>-1.6999999999999999E-3</v>
      </c>
    </row>
    <row r="3016" spans="1:5">
      <c r="A3016" s="3">
        <v>36448</v>
      </c>
      <c r="B3016" s="2">
        <v>7.58</v>
      </c>
      <c r="C3016" s="2">
        <v>8.4</v>
      </c>
      <c r="D3016" s="2">
        <f t="shared" si="47"/>
        <v>0.82000000000000028</v>
      </c>
      <c r="E3016">
        <v>-2.81E-2</v>
      </c>
    </row>
    <row r="3017" spans="1:5">
      <c r="A3017" s="3">
        <v>36451</v>
      </c>
      <c r="B3017" s="2">
        <v>7.61</v>
      </c>
      <c r="C3017" s="2">
        <v>8.43</v>
      </c>
      <c r="D3017" s="2">
        <f t="shared" si="47"/>
        <v>0.8199999999999994</v>
      </c>
      <c r="E3017">
        <v>5.4000000000000003E-3</v>
      </c>
    </row>
    <row r="3018" spans="1:5">
      <c r="A3018" s="3">
        <v>36452</v>
      </c>
      <c r="B3018" s="2">
        <v>7.65</v>
      </c>
      <c r="C3018" s="2">
        <v>8.43</v>
      </c>
      <c r="D3018" s="2">
        <f t="shared" si="47"/>
        <v>0.77999999999999936</v>
      </c>
      <c r="E3018">
        <v>5.7000000000000002E-3</v>
      </c>
    </row>
    <row r="3019" spans="1:5">
      <c r="A3019" s="3">
        <v>36453</v>
      </c>
      <c r="B3019" s="2">
        <v>7.64</v>
      </c>
      <c r="C3019" s="2">
        <v>8.43</v>
      </c>
      <c r="D3019" s="2">
        <f t="shared" si="47"/>
        <v>0.79</v>
      </c>
      <c r="E3019">
        <v>2.23E-2</v>
      </c>
    </row>
    <row r="3020" spans="1:5">
      <c r="A3020" s="3">
        <v>36454</v>
      </c>
      <c r="B3020" s="2">
        <v>7.66</v>
      </c>
      <c r="C3020" s="2">
        <v>8.4700000000000006</v>
      </c>
      <c r="D3020" s="2">
        <f t="shared" si="47"/>
        <v>0.8100000000000005</v>
      </c>
      <c r="E3020">
        <v>-4.4999999999999997E-3</v>
      </c>
    </row>
    <row r="3021" spans="1:5">
      <c r="A3021" s="3">
        <v>36455</v>
      </c>
      <c r="B3021" s="2">
        <v>7.63</v>
      </c>
      <c r="C3021" s="2">
        <v>8.4600000000000009</v>
      </c>
      <c r="D3021" s="2">
        <f t="shared" si="47"/>
        <v>0.83000000000000096</v>
      </c>
      <c r="E3021">
        <v>1.41E-2</v>
      </c>
    </row>
    <row r="3022" spans="1:5">
      <c r="A3022" s="3">
        <v>36458</v>
      </c>
      <c r="B3022" s="2">
        <v>7.63</v>
      </c>
      <c r="C3022" s="2">
        <v>8.4700000000000006</v>
      </c>
      <c r="D3022" s="2">
        <f t="shared" si="47"/>
        <v>0.84000000000000075</v>
      </c>
      <c r="E3022">
        <v>-6.1999999999999998E-3</v>
      </c>
    </row>
    <row r="3023" spans="1:5">
      <c r="A3023" s="3">
        <v>36459</v>
      </c>
      <c r="B3023" s="2">
        <v>7.64</v>
      </c>
      <c r="C3023" s="2">
        <v>8.48</v>
      </c>
      <c r="D3023" s="2">
        <f t="shared" si="47"/>
        <v>0.84000000000000075</v>
      </c>
      <c r="E3023">
        <v>-9.1000000000000004E-3</v>
      </c>
    </row>
    <row r="3024" spans="1:5">
      <c r="A3024" s="3">
        <v>36460</v>
      </c>
      <c r="B3024" s="2">
        <v>7.59</v>
      </c>
      <c r="C3024" s="2">
        <v>8.4499999999999993</v>
      </c>
      <c r="D3024" s="2">
        <f t="shared" si="47"/>
        <v>0.85999999999999943</v>
      </c>
      <c r="E3024">
        <v>1.15E-2</v>
      </c>
    </row>
    <row r="3025" spans="1:5">
      <c r="A3025" s="3">
        <v>36461</v>
      </c>
      <c r="B3025" s="2">
        <v>7.51</v>
      </c>
      <c r="C3025" s="2">
        <v>8.3800000000000008</v>
      </c>
      <c r="D3025" s="2">
        <f t="shared" si="47"/>
        <v>0.87000000000000099</v>
      </c>
      <c r="E3025">
        <v>3.5299999999999998E-2</v>
      </c>
    </row>
    <row r="3026" spans="1:5">
      <c r="A3026" s="3">
        <v>36462</v>
      </c>
      <c r="B3026" s="2">
        <v>7.38</v>
      </c>
      <c r="C3026" s="2">
        <v>8.3000000000000007</v>
      </c>
      <c r="D3026" s="2">
        <f t="shared" si="47"/>
        <v>0.92000000000000082</v>
      </c>
      <c r="E3026">
        <v>1.5299999999999999E-2</v>
      </c>
    </row>
    <row r="3027" spans="1:5">
      <c r="A3027" s="3">
        <v>36465</v>
      </c>
      <c r="B3027" s="2">
        <v>7.42</v>
      </c>
      <c r="C3027" s="2">
        <v>8.33</v>
      </c>
      <c r="D3027" s="2">
        <f t="shared" si="47"/>
        <v>0.91000000000000014</v>
      </c>
      <c r="E3027">
        <v>-6.4999999999999997E-3</v>
      </c>
    </row>
    <row r="3028" spans="1:5">
      <c r="A3028" s="3">
        <v>36466</v>
      </c>
      <c r="B3028" s="2">
        <v>7.37</v>
      </c>
      <c r="C3028" s="2">
        <v>8.3000000000000007</v>
      </c>
      <c r="D3028" s="2">
        <f t="shared" si="47"/>
        <v>0.9300000000000006</v>
      </c>
      <c r="E3028">
        <v>-4.7000000000000002E-3</v>
      </c>
    </row>
    <row r="3029" spans="1:5">
      <c r="A3029" s="3">
        <v>36467</v>
      </c>
      <c r="B3029" s="2">
        <v>7.35</v>
      </c>
      <c r="C3029" s="2">
        <v>8.2799999999999994</v>
      </c>
      <c r="D3029" s="2">
        <f t="shared" si="47"/>
        <v>0.92999999999999972</v>
      </c>
      <c r="E3029">
        <v>5.3E-3</v>
      </c>
    </row>
    <row r="3030" spans="1:5">
      <c r="A3030" s="3">
        <v>36468</v>
      </c>
      <c r="B3030" s="2">
        <v>7.29</v>
      </c>
      <c r="C3030" s="2">
        <v>8.23</v>
      </c>
      <c r="D3030" s="2">
        <f t="shared" si="47"/>
        <v>0.94000000000000039</v>
      </c>
      <c r="E3030">
        <v>5.7000000000000002E-3</v>
      </c>
    </row>
    <row r="3031" spans="1:5">
      <c r="A3031" s="3">
        <v>36469</v>
      </c>
      <c r="B3031" s="2">
        <v>7.25</v>
      </c>
      <c r="C3031" s="2">
        <v>8.19</v>
      </c>
      <c r="D3031" s="2">
        <f t="shared" si="47"/>
        <v>0.9399999999999995</v>
      </c>
      <c r="E3031">
        <v>5.5999999999999999E-3</v>
      </c>
    </row>
    <row r="3032" spans="1:5">
      <c r="A3032" s="3">
        <v>36472</v>
      </c>
      <c r="B3032" s="2">
        <v>7.26</v>
      </c>
      <c r="C3032" s="2">
        <v>8.1999999999999993</v>
      </c>
      <c r="D3032" s="2">
        <f t="shared" si="47"/>
        <v>0.9399999999999995</v>
      </c>
      <c r="E3032">
        <v>4.8999999999999998E-3</v>
      </c>
    </row>
    <row r="3033" spans="1:5">
      <c r="A3033" s="3">
        <v>36473</v>
      </c>
      <c r="B3033" s="2">
        <v>7.28</v>
      </c>
      <c r="C3033" s="2">
        <v>8.1300000000000008</v>
      </c>
      <c r="D3033" s="2">
        <f t="shared" si="47"/>
        <v>0.85000000000000053</v>
      </c>
      <c r="E3033">
        <v>-8.5000000000000006E-3</v>
      </c>
    </row>
    <row r="3034" spans="1:5">
      <c r="A3034" s="3">
        <v>36474</v>
      </c>
      <c r="B3034" s="2">
        <v>7.31</v>
      </c>
      <c r="C3034" s="2">
        <v>8.1300000000000008</v>
      </c>
      <c r="D3034" s="2">
        <f t="shared" si="47"/>
        <v>0.82000000000000117</v>
      </c>
      <c r="E3034">
        <v>6.0000000000000001E-3</v>
      </c>
    </row>
    <row r="3035" spans="1:5">
      <c r="A3035" s="3">
        <v>36475</v>
      </c>
      <c r="B3035" s="2">
        <v>7.32</v>
      </c>
      <c r="C3035" s="2">
        <v>8.1199999999999992</v>
      </c>
      <c r="D3035" s="2">
        <f t="shared" si="47"/>
        <v>0.79999999999999893</v>
      </c>
      <c r="E3035">
        <v>5.7999999999999996E-3</v>
      </c>
    </row>
    <row r="3036" spans="1:5">
      <c r="A3036" s="3">
        <v>36476</v>
      </c>
      <c r="B3036" s="2">
        <v>7.28</v>
      </c>
      <c r="C3036" s="2">
        <v>8.06</v>
      </c>
      <c r="D3036" s="2">
        <f t="shared" si="47"/>
        <v>0.78000000000000025</v>
      </c>
      <c r="E3036">
        <v>1.06E-2</v>
      </c>
    </row>
    <row r="3037" spans="1:5">
      <c r="A3037" s="3">
        <v>36479</v>
      </c>
      <c r="B3037" s="2">
        <v>7.28</v>
      </c>
      <c r="C3037" s="2">
        <v>8.0299999999999994</v>
      </c>
      <c r="D3037" s="2">
        <f t="shared" si="47"/>
        <v>0.74999999999999911</v>
      </c>
      <c r="E3037">
        <v>-1.1999999999999999E-3</v>
      </c>
    </row>
    <row r="3038" spans="1:5">
      <c r="A3038" s="3">
        <v>36480</v>
      </c>
      <c r="B3038" s="2">
        <v>7.3</v>
      </c>
      <c r="C3038" s="2">
        <v>8.01</v>
      </c>
      <c r="D3038" s="2">
        <f t="shared" si="47"/>
        <v>0.71</v>
      </c>
      <c r="E3038">
        <v>1.84E-2</v>
      </c>
    </row>
    <row r="3039" spans="1:5">
      <c r="A3039" s="3">
        <v>36481</v>
      </c>
      <c r="B3039" s="2">
        <v>7.36</v>
      </c>
      <c r="C3039" s="2">
        <v>8.08</v>
      </c>
      <c r="D3039" s="2">
        <f t="shared" si="47"/>
        <v>0.71999999999999975</v>
      </c>
      <c r="E3039">
        <v>-6.6E-3</v>
      </c>
    </row>
    <row r="3040" spans="1:5">
      <c r="A3040" s="3">
        <v>36482</v>
      </c>
      <c r="B3040" s="2">
        <v>7.39</v>
      </c>
      <c r="C3040" s="2">
        <v>8.1</v>
      </c>
      <c r="D3040" s="2">
        <f t="shared" si="47"/>
        <v>0.71</v>
      </c>
      <c r="E3040">
        <v>1.01E-2</v>
      </c>
    </row>
    <row r="3041" spans="1:5">
      <c r="A3041" s="3">
        <v>36483</v>
      </c>
      <c r="B3041" s="2">
        <v>7.38</v>
      </c>
      <c r="C3041" s="2">
        <v>8.09</v>
      </c>
      <c r="D3041" s="2">
        <f t="shared" si="47"/>
        <v>0.71</v>
      </c>
      <c r="E3041">
        <v>-2.0999999999999999E-3</v>
      </c>
    </row>
    <row r="3042" spans="1:5">
      <c r="A3042" s="3">
        <v>36486</v>
      </c>
      <c r="B3042" s="2">
        <v>7.4</v>
      </c>
      <c r="C3042" s="2">
        <v>8.1199999999999992</v>
      </c>
      <c r="D3042" s="2">
        <f t="shared" si="47"/>
        <v>0.71999999999999886</v>
      </c>
      <c r="E3042">
        <v>-6.9999999999999999E-4</v>
      </c>
    </row>
    <row r="3043" spans="1:5">
      <c r="A3043" s="3">
        <v>36487</v>
      </c>
      <c r="B3043" s="2">
        <v>7.4</v>
      </c>
      <c r="C3043" s="2">
        <v>8.1199999999999992</v>
      </c>
      <c r="D3043" s="2">
        <f t="shared" si="47"/>
        <v>0.71999999999999886</v>
      </c>
      <c r="E3043">
        <v>-1.15E-2</v>
      </c>
    </row>
    <row r="3044" spans="1:5">
      <c r="A3044" s="3">
        <v>36488</v>
      </c>
      <c r="B3044" s="2">
        <v>7.41</v>
      </c>
      <c r="C3044" s="2">
        <v>8.11</v>
      </c>
      <c r="D3044" s="2">
        <f t="shared" si="47"/>
        <v>0.69999999999999929</v>
      </c>
      <c r="E3044">
        <v>8.8999999999999999E-3</v>
      </c>
    </row>
    <row r="3045" spans="1:5">
      <c r="A3045" s="3">
        <v>36490</v>
      </c>
      <c r="B3045" s="2">
        <v>7.44</v>
      </c>
      <c r="C3045" s="2">
        <v>8.1300000000000008</v>
      </c>
      <c r="D3045" s="2">
        <f t="shared" si="47"/>
        <v>0.69000000000000039</v>
      </c>
      <c r="E3045">
        <v>-2.9999999999999997E-4</v>
      </c>
    </row>
    <row r="3046" spans="1:5">
      <c r="A3046" s="3">
        <v>36493</v>
      </c>
      <c r="B3046" s="2">
        <v>7.52</v>
      </c>
      <c r="C3046" s="2">
        <v>8.1999999999999993</v>
      </c>
      <c r="D3046" s="2">
        <f t="shared" si="47"/>
        <v>0.67999999999999972</v>
      </c>
      <c r="E3046">
        <v>-6.1999999999999998E-3</v>
      </c>
    </row>
    <row r="3047" spans="1:5">
      <c r="A3047" s="3">
        <v>36494</v>
      </c>
      <c r="B3047" s="2">
        <v>7.5</v>
      </c>
      <c r="C3047" s="2">
        <v>8.17</v>
      </c>
      <c r="D3047" s="2">
        <f t="shared" si="47"/>
        <v>0.66999999999999993</v>
      </c>
      <c r="E3047">
        <v>-1.34E-2</v>
      </c>
    </row>
    <row r="3048" spans="1:5">
      <c r="A3048" s="3">
        <v>36495</v>
      </c>
      <c r="B3048" s="2">
        <v>7.5</v>
      </c>
      <c r="C3048" s="2">
        <v>8.18</v>
      </c>
      <c r="D3048" s="2">
        <f t="shared" si="47"/>
        <v>0.67999999999999972</v>
      </c>
      <c r="E3048">
        <v>6.3E-3</v>
      </c>
    </row>
    <row r="3049" spans="1:5">
      <c r="A3049" s="3">
        <v>36496</v>
      </c>
      <c r="B3049" s="2">
        <v>7.53</v>
      </c>
      <c r="C3049" s="2">
        <v>8.19</v>
      </c>
      <c r="D3049" s="2">
        <f t="shared" si="47"/>
        <v>0.65999999999999925</v>
      </c>
      <c r="E3049">
        <v>8.0999999999999996E-3</v>
      </c>
    </row>
    <row r="3050" spans="1:5">
      <c r="A3050" s="3">
        <v>36497</v>
      </c>
      <c r="B3050" s="2">
        <v>7.46</v>
      </c>
      <c r="C3050" s="2">
        <v>8.1300000000000008</v>
      </c>
      <c r="D3050" s="2">
        <f t="shared" si="47"/>
        <v>0.67000000000000082</v>
      </c>
      <c r="E3050">
        <v>1.72E-2</v>
      </c>
    </row>
    <row r="3051" spans="1:5">
      <c r="A3051" s="3">
        <v>36500</v>
      </c>
      <c r="B3051" s="2">
        <v>7.45</v>
      </c>
      <c r="C3051" s="2">
        <v>8.1199999999999992</v>
      </c>
      <c r="D3051" s="2">
        <f t="shared" si="47"/>
        <v>0.66999999999999904</v>
      </c>
      <c r="E3051">
        <v>-7.0000000000000001E-3</v>
      </c>
    </row>
    <row r="3052" spans="1:5">
      <c r="A3052" s="3">
        <v>36501</v>
      </c>
      <c r="B3052" s="2">
        <v>7.42</v>
      </c>
      <c r="C3052" s="2">
        <v>8.08</v>
      </c>
      <c r="D3052" s="2">
        <f t="shared" si="47"/>
        <v>0.66000000000000014</v>
      </c>
      <c r="E3052">
        <v>-9.9000000000000008E-3</v>
      </c>
    </row>
    <row r="3053" spans="1:5">
      <c r="A3053" s="3">
        <v>36502</v>
      </c>
      <c r="B3053" s="2">
        <v>7.44</v>
      </c>
      <c r="C3053" s="2">
        <v>8.1</v>
      </c>
      <c r="D3053" s="2">
        <f t="shared" si="47"/>
        <v>0.65999999999999925</v>
      </c>
      <c r="E3053">
        <v>-3.8E-3</v>
      </c>
    </row>
    <row r="3054" spans="1:5">
      <c r="A3054" s="3">
        <v>36503</v>
      </c>
      <c r="B3054" s="2">
        <v>7.43</v>
      </c>
      <c r="C3054" s="2">
        <v>8.09</v>
      </c>
      <c r="D3054" s="2">
        <f t="shared" si="47"/>
        <v>0.66000000000000014</v>
      </c>
      <c r="E3054">
        <v>3.0000000000000001E-3</v>
      </c>
    </row>
    <row r="3055" spans="1:5">
      <c r="A3055" s="3">
        <v>36504</v>
      </c>
      <c r="B3055" s="2">
        <v>7.37</v>
      </c>
      <c r="C3055" s="2">
        <v>8.0299999999999994</v>
      </c>
      <c r="D3055" s="2">
        <f t="shared" si="47"/>
        <v>0.65999999999999925</v>
      </c>
      <c r="E3055">
        <v>6.3E-3</v>
      </c>
    </row>
    <row r="3056" spans="1:5">
      <c r="A3056" s="3">
        <v>36507</v>
      </c>
      <c r="B3056" s="2">
        <v>7.4</v>
      </c>
      <c r="C3056" s="2">
        <v>8.06</v>
      </c>
      <c r="D3056" s="2">
        <f t="shared" si="47"/>
        <v>0.66000000000000014</v>
      </c>
      <c r="E3056">
        <v>-1.2999999999999999E-3</v>
      </c>
    </row>
    <row r="3057" spans="1:5">
      <c r="A3057" s="3">
        <v>36508</v>
      </c>
      <c r="B3057" s="2">
        <v>7.5</v>
      </c>
      <c r="C3057" s="2">
        <v>8.16</v>
      </c>
      <c r="D3057" s="2">
        <f t="shared" si="47"/>
        <v>0.66000000000000014</v>
      </c>
      <c r="E3057">
        <v>-8.5000000000000006E-3</v>
      </c>
    </row>
    <row r="3058" spans="1:5">
      <c r="A3058" s="3">
        <v>36509</v>
      </c>
      <c r="B3058" s="2">
        <v>7.53</v>
      </c>
      <c r="C3058" s="2">
        <v>8.18</v>
      </c>
      <c r="D3058" s="2">
        <f t="shared" si="47"/>
        <v>0.64999999999999947</v>
      </c>
      <c r="E3058">
        <v>7.1999999999999998E-3</v>
      </c>
    </row>
    <row r="3059" spans="1:5">
      <c r="A3059" s="3">
        <v>36510</v>
      </c>
      <c r="B3059" s="2">
        <v>7.59</v>
      </c>
      <c r="C3059" s="2">
        <v>8.24</v>
      </c>
      <c r="D3059" s="2">
        <f t="shared" ref="D3059:D3122" si="48">C3059-B3059</f>
        <v>0.65000000000000036</v>
      </c>
      <c r="E3059">
        <v>3.8999999999999998E-3</v>
      </c>
    </row>
    <row r="3060" spans="1:5">
      <c r="A3060" s="3">
        <v>36511</v>
      </c>
      <c r="B3060" s="2">
        <v>7.59</v>
      </c>
      <c r="C3060" s="2">
        <v>8.23</v>
      </c>
      <c r="D3060" s="2">
        <f t="shared" si="48"/>
        <v>0.64000000000000057</v>
      </c>
      <c r="E3060">
        <v>1.6000000000000001E-3</v>
      </c>
    </row>
    <row r="3061" spans="1:5">
      <c r="A3061" s="3">
        <v>36514</v>
      </c>
      <c r="B3061" s="2">
        <v>7.63</v>
      </c>
      <c r="C3061" s="2">
        <v>8.27</v>
      </c>
      <c r="D3061" s="2">
        <f t="shared" si="48"/>
        <v>0.63999999999999968</v>
      </c>
      <c r="E3061">
        <v>-2.0999999999999999E-3</v>
      </c>
    </row>
    <row r="3062" spans="1:5">
      <c r="A3062" s="3">
        <v>36515</v>
      </c>
      <c r="B3062" s="2">
        <v>7.66</v>
      </c>
      <c r="C3062" s="2">
        <v>8.3000000000000007</v>
      </c>
      <c r="D3062" s="2">
        <f t="shared" si="48"/>
        <v>0.64000000000000057</v>
      </c>
      <c r="E3062">
        <v>1.0800000000000001E-2</v>
      </c>
    </row>
    <row r="3063" spans="1:5">
      <c r="A3063" s="3">
        <v>36516</v>
      </c>
      <c r="B3063" s="2">
        <v>7.66</v>
      </c>
      <c r="C3063" s="2">
        <v>8.2799999999999994</v>
      </c>
      <c r="D3063" s="2">
        <f t="shared" si="48"/>
        <v>0.61999999999999922</v>
      </c>
      <c r="E3063">
        <v>1.9E-3</v>
      </c>
    </row>
    <row r="3064" spans="1:5">
      <c r="A3064" s="3">
        <v>36517</v>
      </c>
      <c r="B3064" s="2">
        <v>7.67</v>
      </c>
      <c r="C3064" s="2">
        <v>8.2899999999999991</v>
      </c>
      <c r="D3064" s="2">
        <f t="shared" si="48"/>
        <v>0.61999999999999922</v>
      </c>
      <c r="E3064">
        <v>1.55E-2</v>
      </c>
    </row>
    <row r="3065" spans="1:5">
      <c r="A3065" s="3">
        <v>36521</v>
      </c>
      <c r="B3065" s="2">
        <v>7.65</v>
      </c>
      <c r="C3065" s="2">
        <v>8.26</v>
      </c>
      <c r="D3065" s="2">
        <f t="shared" si="48"/>
        <v>0.60999999999999943</v>
      </c>
      <c r="E3065">
        <v>-8.9999999999999998E-4</v>
      </c>
    </row>
    <row r="3066" spans="1:5">
      <c r="A3066" s="3">
        <v>36522</v>
      </c>
      <c r="B3066" s="2">
        <v>7.66</v>
      </c>
      <c r="C3066" s="2">
        <v>8.2799999999999994</v>
      </c>
      <c r="D3066" s="2">
        <f t="shared" si="48"/>
        <v>0.61999999999999922</v>
      </c>
      <c r="E3066">
        <v>4.0000000000000002E-4</v>
      </c>
    </row>
    <row r="3067" spans="1:5">
      <c r="A3067" s="3">
        <v>36523</v>
      </c>
      <c r="B3067" s="2">
        <v>7.63</v>
      </c>
      <c r="C3067" s="2">
        <v>8.24</v>
      </c>
      <c r="D3067" s="2">
        <f t="shared" si="48"/>
        <v>0.61000000000000032</v>
      </c>
      <c r="E3067">
        <v>4.0000000000000001E-3</v>
      </c>
    </row>
    <row r="3068" spans="1:5">
      <c r="A3068" s="3">
        <v>36524</v>
      </c>
      <c r="B3068" s="2">
        <v>7.61</v>
      </c>
      <c r="C3068" s="2">
        <v>8.23</v>
      </c>
      <c r="D3068" s="2">
        <f t="shared" si="48"/>
        <v>0.62000000000000011</v>
      </c>
      <c r="E3068">
        <v>6.9999999999999999E-4</v>
      </c>
    </row>
    <row r="3069" spans="1:5">
      <c r="A3069" s="3">
        <v>36525</v>
      </c>
      <c r="B3069" s="2">
        <v>7.64</v>
      </c>
      <c r="C3069" s="2">
        <v>8.18</v>
      </c>
      <c r="D3069" s="2">
        <f t="shared" si="48"/>
        <v>0.54</v>
      </c>
      <c r="E3069">
        <v>3.3E-3</v>
      </c>
    </row>
    <row r="3070" spans="1:5">
      <c r="A3070" s="3">
        <v>36528</v>
      </c>
      <c r="B3070" s="2">
        <v>7.75</v>
      </c>
      <c r="C3070" s="2">
        <v>8.27</v>
      </c>
      <c r="D3070" s="2">
        <f t="shared" si="48"/>
        <v>0.51999999999999957</v>
      </c>
      <c r="E3070">
        <v>-9.4999999999999998E-3</v>
      </c>
    </row>
    <row r="3071" spans="1:5">
      <c r="A3071" s="3">
        <v>36529</v>
      </c>
      <c r="B3071" s="2">
        <v>7.69</v>
      </c>
      <c r="C3071" s="2">
        <v>8.2100000000000009</v>
      </c>
      <c r="D3071" s="2">
        <f t="shared" si="48"/>
        <v>0.52000000000000046</v>
      </c>
      <c r="E3071">
        <v>-3.8300000000000001E-2</v>
      </c>
    </row>
    <row r="3072" spans="1:5">
      <c r="A3072" s="3">
        <v>36530</v>
      </c>
      <c r="B3072" s="2">
        <v>7.78</v>
      </c>
      <c r="C3072" s="2">
        <v>8.2899999999999991</v>
      </c>
      <c r="D3072" s="2">
        <f t="shared" si="48"/>
        <v>0.5099999999999989</v>
      </c>
      <c r="E3072">
        <v>1.9E-3</v>
      </c>
    </row>
    <row r="3073" spans="1:5">
      <c r="A3073" s="3">
        <v>36531</v>
      </c>
      <c r="B3073" s="2">
        <v>7.72</v>
      </c>
      <c r="C3073" s="2">
        <v>8.24</v>
      </c>
      <c r="D3073" s="2">
        <f t="shared" si="48"/>
        <v>0.52000000000000046</v>
      </c>
      <c r="E3073">
        <v>1E-3</v>
      </c>
    </row>
    <row r="3074" spans="1:5">
      <c r="A3074" s="3">
        <v>36532</v>
      </c>
      <c r="B3074" s="2">
        <v>7.69</v>
      </c>
      <c r="C3074" s="2">
        <v>8.2200000000000006</v>
      </c>
      <c r="D3074" s="2">
        <f t="shared" si="48"/>
        <v>0.53000000000000025</v>
      </c>
      <c r="E3074">
        <v>2.7099999999999999E-2</v>
      </c>
    </row>
    <row r="3075" spans="1:5">
      <c r="A3075" s="3">
        <v>36535</v>
      </c>
      <c r="B3075" s="2">
        <v>7.72</v>
      </c>
      <c r="C3075" s="2">
        <v>8.27</v>
      </c>
      <c r="D3075" s="2">
        <f t="shared" si="48"/>
        <v>0.54999999999999982</v>
      </c>
      <c r="E3075">
        <v>1.12E-2</v>
      </c>
    </row>
    <row r="3076" spans="1:5">
      <c r="A3076" s="3">
        <v>36536</v>
      </c>
      <c r="B3076" s="2">
        <v>7.81</v>
      </c>
      <c r="C3076" s="2">
        <v>8.36</v>
      </c>
      <c r="D3076" s="2">
        <f t="shared" si="48"/>
        <v>0.54999999999999982</v>
      </c>
      <c r="E3076">
        <v>-1.3100000000000001E-2</v>
      </c>
    </row>
    <row r="3077" spans="1:5">
      <c r="A3077" s="3">
        <v>36537</v>
      </c>
      <c r="B3077" s="2">
        <v>7.85</v>
      </c>
      <c r="C3077" s="2">
        <v>8.4</v>
      </c>
      <c r="D3077" s="2">
        <f t="shared" si="48"/>
        <v>0.55000000000000071</v>
      </c>
      <c r="E3077">
        <v>-4.4000000000000003E-3</v>
      </c>
    </row>
    <row r="3078" spans="1:5">
      <c r="A3078" s="3">
        <v>36538</v>
      </c>
      <c r="B3078" s="2">
        <v>7.8</v>
      </c>
      <c r="C3078" s="2">
        <v>8.3800000000000008</v>
      </c>
      <c r="D3078" s="2">
        <f t="shared" si="48"/>
        <v>0.58000000000000096</v>
      </c>
      <c r="E3078">
        <v>1.2200000000000001E-2</v>
      </c>
    </row>
    <row r="3079" spans="1:5">
      <c r="A3079" s="3">
        <v>36539</v>
      </c>
      <c r="B3079" s="2">
        <v>7.84</v>
      </c>
      <c r="C3079" s="2">
        <v>8.42</v>
      </c>
      <c r="D3079" s="2">
        <f t="shared" si="48"/>
        <v>0.58000000000000007</v>
      </c>
      <c r="E3079">
        <v>1.0699999999999999E-2</v>
      </c>
    </row>
    <row r="3080" spans="1:5">
      <c r="A3080" s="3">
        <v>36543</v>
      </c>
      <c r="B3080" s="2">
        <v>7.9</v>
      </c>
      <c r="C3080" s="2">
        <v>8.4700000000000006</v>
      </c>
      <c r="D3080" s="2">
        <f t="shared" si="48"/>
        <v>0.57000000000000028</v>
      </c>
      <c r="E3080">
        <v>-6.7999999999999996E-3</v>
      </c>
    </row>
    <row r="3081" spans="1:5">
      <c r="A3081" s="3">
        <v>36544</v>
      </c>
      <c r="B3081" s="2">
        <v>7.87</v>
      </c>
      <c r="C3081" s="2">
        <v>8.43</v>
      </c>
      <c r="D3081" s="2">
        <f t="shared" si="48"/>
        <v>0.55999999999999961</v>
      </c>
      <c r="E3081">
        <v>5.0000000000000001E-4</v>
      </c>
    </row>
    <row r="3082" spans="1:5">
      <c r="A3082" s="3">
        <v>36545</v>
      </c>
      <c r="B3082" s="2">
        <v>7.89</v>
      </c>
      <c r="C3082" s="2">
        <v>8.4499999999999993</v>
      </c>
      <c r="D3082" s="2">
        <f t="shared" si="48"/>
        <v>0.55999999999999961</v>
      </c>
      <c r="E3082">
        <v>-7.1000000000000004E-3</v>
      </c>
    </row>
    <row r="3083" spans="1:5">
      <c r="A3083" s="3">
        <v>36546</v>
      </c>
      <c r="B3083" s="2">
        <v>7.86</v>
      </c>
      <c r="C3083" s="2">
        <v>8.42</v>
      </c>
      <c r="D3083" s="2">
        <f t="shared" si="48"/>
        <v>0.55999999999999961</v>
      </c>
      <c r="E3083">
        <v>-2.8999999999999998E-3</v>
      </c>
    </row>
    <row r="3084" spans="1:5">
      <c r="A3084" s="3">
        <v>36549</v>
      </c>
      <c r="B3084" s="2">
        <v>7.8</v>
      </c>
      <c r="C3084" s="2">
        <v>8.36</v>
      </c>
      <c r="D3084" s="2">
        <f t="shared" si="48"/>
        <v>0.55999999999999961</v>
      </c>
      <c r="E3084">
        <v>-2.76E-2</v>
      </c>
    </row>
    <row r="3085" spans="1:5">
      <c r="A3085" s="3">
        <v>36550</v>
      </c>
      <c r="B3085" s="2">
        <v>7.77</v>
      </c>
      <c r="C3085" s="2">
        <v>8.33</v>
      </c>
      <c r="D3085" s="2">
        <f t="shared" si="48"/>
        <v>0.5600000000000005</v>
      </c>
      <c r="E3085">
        <v>6.1000000000000004E-3</v>
      </c>
    </row>
    <row r="3086" spans="1:5">
      <c r="A3086" s="3">
        <v>36551</v>
      </c>
      <c r="B3086" s="2">
        <v>7.73</v>
      </c>
      <c r="C3086" s="2">
        <v>8.2799999999999994</v>
      </c>
      <c r="D3086" s="2">
        <f t="shared" si="48"/>
        <v>0.54999999999999893</v>
      </c>
      <c r="E3086">
        <v>-4.1999999999999997E-3</v>
      </c>
    </row>
    <row r="3087" spans="1:5">
      <c r="A3087" s="3">
        <v>36552</v>
      </c>
      <c r="B3087" s="2">
        <v>7.67</v>
      </c>
      <c r="C3087" s="2">
        <v>8.23</v>
      </c>
      <c r="D3087" s="2">
        <f t="shared" si="48"/>
        <v>0.5600000000000005</v>
      </c>
      <c r="E3087">
        <v>-3.8999999999999998E-3</v>
      </c>
    </row>
    <row r="3088" spans="1:5">
      <c r="A3088" s="3">
        <v>36553</v>
      </c>
      <c r="B3088" s="2">
        <v>7.69</v>
      </c>
      <c r="C3088" s="2">
        <v>8.26</v>
      </c>
      <c r="D3088" s="2">
        <f t="shared" si="48"/>
        <v>0.5699999999999994</v>
      </c>
      <c r="E3088">
        <v>-2.75E-2</v>
      </c>
    </row>
    <row r="3089" spans="1:5">
      <c r="A3089" s="3">
        <v>36556</v>
      </c>
      <c r="B3089" s="2">
        <v>7.78</v>
      </c>
      <c r="C3089" s="2">
        <v>8.36</v>
      </c>
      <c r="D3089" s="2">
        <f t="shared" si="48"/>
        <v>0.57999999999999918</v>
      </c>
      <c r="E3089">
        <v>2.52E-2</v>
      </c>
    </row>
    <row r="3090" spans="1:5">
      <c r="A3090" s="3">
        <v>36557</v>
      </c>
      <c r="B3090" s="2">
        <v>7.69</v>
      </c>
      <c r="C3090" s="2">
        <v>8.27</v>
      </c>
      <c r="D3090" s="2">
        <f t="shared" si="48"/>
        <v>0.57999999999999918</v>
      </c>
      <c r="E3090">
        <v>1.06E-2</v>
      </c>
    </row>
    <row r="3091" spans="1:5">
      <c r="A3091" s="3">
        <v>36558</v>
      </c>
      <c r="B3091" s="2">
        <v>7.65</v>
      </c>
      <c r="C3091" s="2">
        <v>8.2200000000000006</v>
      </c>
      <c r="D3091" s="2">
        <f t="shared" si="48"/>
        <v>0.57000000000000028</v>
      </c>
      <c r="E3091">
        <v>-1E-4</v>
      </c>
    </row>
    <row r="3092" spans="1:5">
      <c r="A3092" s="3">
        <v>36559</v>
      </c>
      <c r="B3092" s="2">
        <v>7.56</v>
      </c>
      <c r="C3092" s="2">
        <v>8.1300000000000008</v>
      </c>
      <c r="D3092" s="2">
        <f t="shared" si="48"/>
        <v>0.57000000000000117</v>
      </c>
      <c r="E3092">
        <v>1.12E-2</v>
      </c>
    </row>
    <row r="3093" spans="1:5">
      <c r="A3093" s="3">
        <v>36560</v>
      </c>
      <c r="B3093" s="2">
        <v>7.56</v>
      </c>
      <c r="C3093" s="2">
        <v>8.1300000000000008</v>
      </c>
      <c r="D3093" s="2">
        <f t="shared" si="48"/>
        <v>0.57000000000000117</v>
      </c>
      <c r="E3093">
        <v>-4.0000000000000002E-4</v>
      </c>
    </row>
    <row r="3094" spans="1:5">
      <c r="A3094" s="3">
        <v>36563</v>
      </c>
      <c r="B3094" s="2">
        <v>7.7</v>
      </c>
      <c r="C3094" s="2">
        <v>8.3000000000000007</v>
      </c>
      <c r="D3094" s="2">
        <f t="shared" si="48"/>
        <v>0.60000000000000053</v>
      </c>
      <c r="E3094">
        <v>-1E-4</v>
      </c>
    </row>
    <row r="3095" spans="1:5">
      <c r="A3095" s="3">
        <v>36564</v>
      </c>
      <c r="B3095" s="2">
        <v>7.59</v>
      </c>
      <c r="C3095" s="2">
        <v>8.18</v>
      </c>
      <c r="D3095" s="2">
        <f t="shared" si="48"/>
        <v>0.58999999999999986</v>
      </c>
      <c r="E3095">
        <v>1.23E-2</v>
      </c>
    </row>
    <row r="3096" spans="1:5">
      <c r="A3096" s="3">
        <v>36565</v>
      </c>
      <c r="B3096" s="2">
        <v>7.65</v>
      </c>
      <c r="C3096" s="2">
        <v>8.26</v>
      </c>
      <c r="D3096" s="2">
        <f t="shared" si="48"/>
        <v>0.60999999999999943</v>
      </c>
      <c r="E3096">
        <v>-2.0799999999999999E-2</v>
      </c>
    </row>
    <row r="3097" spans="1:5">
      <c r="A3097" s="3">
        <v>36566</v>
      </c>
      <c r="B3097" s="2">
        <v>7.77</v>
      </c>
      <c r="C3097" s="2">
        <v>8.39</v>
      </c>
      <c r="D3097" s="2">
        <f t="shared" si="48"/>
        <v>0.62000000000000099</v>
      </c>
      <c r="E3097">
        <v>3.5999999999999999E-3</v>
      </c>
    </row>
    <row r="3098" spans="1:5">
      <c r="A3098" s="3">
        <v>36567</v>
      </c>
      <c r="B3098" s="2">
        <v>7.74</v>
      </c>
      <c r="C3098" s="2">
        <v>8.36</v>
      </c>
      <c r="D3098" s="2">
        <f t="shared" si="48"/>
        <v>0.61999999999999922</v>
      </c>
      <c r="E3098">
        <v>-2.1000000000000001E-2</v>
      </c>
    </row>
    <row r="3099" spans="1:5">
      <c r="A3099" s="3">
        <v>36570</v>
      </c>
      <c r="B3099" s="2">
        <v>7.67</v>
      </c>
      <c r="C3099" s="2">
        <v>8.3000000000000007</v>
      </c>
      <c r="D3099" s="2">
        <f t="shared" si="48"/>
        <v>0.63000000000000078</v>
      </c>
      <c r="E3099">
        <v>2E-3</v>
      </c>
    </row>
    <row r="3100" spans="1:5">
      <c r="A3100" s="3">
        <v>36571</v>
      </c>
      <c r="B3100" s="2">
        <v>7.69</v>
      </c>
      <c r="C3100" s="2">
        <v>8.33</v>
      </c>
      <c r="D3100" s="2">
        <f t="shared" si="48"/>
        <v>0.63999999999999968</v>
      </c>
      <c r="E3100">
        <v>8.6999999999999994E-3</v>
      </c>
    </row>
    <row r="3101" spans="1:5">
      <c r="A3101" s="3">
        <v>36572</v>
      </c>
      <c r="B3101" s="2">
        <v>7.72</v>
      </c>
      <c r="C3101" s="2">
        <v>8.35</v>
      </c>
      <c r="D3101" s="2">
        <f t="shared" si="48"/>
        <v>0.62999999999999989</v>
      </c>
      <c r="E3101">
        <v>-1.03E-2</v>
      </c>
    </row>
    <row r="3102" spans="1:5">
      <c r="A3102" s="3">
        <v>36573</v>
      </c>
      <c r="B3102" s="2">
        <v>7.71</v>
      </c>
      <c r="C3102" s="2">
        <v>8.33</v>
      </c>
      <c r="D3102" s="2">
        <f t="shared" si="48"/>
        <v>0.62000000000000011</v>
      </c>
      <c r="E3102">
        <v>4.0000000000000002E-4</v>
      </c>
    </row>
    <row r="3103" spans="1:5">
      <c r="A3103" s="3">
        <v>36574</v>
      </c>
      <c r="B3103" s="2">
        <v>7.7</v>
      </c>
      <c r="C3103" s="2">
        <v>8.31</v>
      </c>
      <c r="D3103" s="2">
        <f t="shared" si="48"/>
        <v>0.61000000000000032</v>
      </c>
      <c r="E3103">
        <v>-3.04E-2</v>
      </c>
    </row>
    <row r="3104" spans="1:5">
      <c r="A3104" s="3">
        <v>36578</v>
      </c>
      <c r="B3104" s="2">
        <v>7.62</v>
      </c>
      <c r="C3104" s="2">
        <v>8.24</v>
      </c>
      <c r="D3104" s="2">
        <f t="shared" si="48"/>
        <v>0.62000000000000011</v>
      </c>
      <c r="E3104">
        <v>4.4999999999999997E-3</v>
      </c>
    </row>
    <row r="3105" spans="1:5">
      <c r="A3105" s="3">
        <v>36579</v>
      </c>
      <c r="B3105" s="2">
        <v>7.67</v>
      </c>
      <c r="C3105" s="2">
        <v>8.2799999999999994</v>
      </c>
      <c r="D3105" s="2">
        <f t="shared" si="48"/>
        <v>0.60999999999999943</v>
      </c>
      <c r="E3105">
        <v>6.3E-3</v>
      </c>
    </row>
    <row r="3106" spans="1:5">
      <c r="A3106" s="3">
        <v>36580</v>
      </c>
      <c r="B3106" s="2">
        <v>7.69</v>
      </c>
      <c r="C3106" s="2">
        <v>8.3000000000000007</v>
      </c>
      <c r="D3106" s="2">
        <f t="shared" si="48"/>
        <v>0.61000000000000032</v>
      </c>
      <c r="E3106">
        <v>-5.3E-3</v>
      </c>
    </row>
    <row r="3107" spans="1:5">
      <c r="A3107" s="3">
        <v>36581</v>
      </c>
      <c r="B3107" s="2">
        <v>7.72</v>
      </c>
      <c r="C3107" s="2">
        <v>8.35</v>
      </c>
      <c r="D3107" s="2">
        <f t="shared" si="48"/>
        <v>0.62999999999999989</v>
      </c>
      <c r="E3107">
        <v>-1.4800000000000001E-2</v>
      </c>
    </row>
    <row r="3108" spans="1:5">
      <c r="A3108" s="3">
        <v>36584</v>
      </c>
      <c r="B3108" s="2">
        <v>7.75</v>
      </c>
      <c r="C3108" s="2">
        <v>8.3800000000000008</v>
      </c>
      <c r="D3108" s="2">
        <f t="shared" si="48"/>
        <v>0.63000000000000078</v>
      </c>
      <c r="E3108">
        <v>1.0999999999999999E-2</v>
      </c>
    </row>
    <row r="3109" spans="1:5">
      <c r="A3109" s="3">
        <v>36585</v>
      </c>
      <c r="B3109" s="2">
        <v>7.69</v>
      </c>
      <c r="C3109" s="2">
        <v>8.33</v>
      </c>
      <c r="D3109" s="2">
        <f t="shared" si="48"/>
        <v>0.63999999999999968</v>
      </c>
      <c r="E3109">
        <v>1.3599999999999999E-2</v>
      </c>
    </row>
    <row r="3110" spans="1:5">
      <c r="A3110" s="3">
        <v>36586</v>
      </c>
      <c r="B3110" s="2">
        <v>7.72</v>
      </c>
      <c r="C3110" s="2">
        <v>8.35</v>
      </c>
      <c r="D3110" s="2">
        <f t="shared" si="48"/>
        <v>0.62999999999999989</v>
      </c>
      <c r="E3110">
        <v>9.2999999999999992E-3</v>
      </c>
    </row>
    <row r="3111" spans="1:5">
      <c r="A3111" s="3">
        <v>36587</v>
      </c>
      <c r="B3111" s="2">
        <v>7.71</v>
      </c>
      <c r="C3111" s="2">
        <v>8.35</v>
      </c>
      <c r="D3111" s="2">
        <f t="shared" si="48"/>
        <v>0.63999999999999968</v>
      </c>
      <c r="E3111">
        <v>1.9E-3</v>
      </c>
    </row>
    <row r="3112" spans="1:5">
      <c r="A3112" s="3">
        <v>36588</v>
      </c>
      <c r="B3112" s="2">
        <v>7.68</v>
      </c>
      <c r="C3112" s="2">
        <v>8.32</v>
      </c>
      <c r="D3112" s="2">
        <f t="shared" si="48"/>
        <v>0.64000000000000057</v>
      </c>
      <c r="E3112">
        <v>1.9800000000000002E-2</v>
      </c>
    </row>
    <row r="3113" spans="1:5">
      <c r="A3113" s="3">
        <v>36591</v>
      </c>
      <c r="B3113" s="2">
        <v>7.69</v>
      </c>
      <c r="C3113" s="2">
        <v>8.33</v>
      </c>
      <c r="D3113" s="2">
        <f t="shared" si="48"/>
        <v>0.63999999999999968</v>
      </c>
      <c r="E3113">
        <v>-1.2699999999999999E-2</v>
      </c>
    </row>
    <row r="3114" spans="1:5">
      <c r="A3114" s="3">
        <v>36592</v>
      </c>
      <c r="B3114" s="2">
        <v>7.7</v>
      </c>
      <c r="C3114" s="2">
        <v>8.34</v>
      </c>
      <c r="D3114" s="2">
        <f t="shared" si="48"/>
        <v>0.63999999999999968</v>
      </c>
      <c r="E3114">
        <v>-2.5600000000000001E-2</v>
      </c>
    </row>
    <row r="3115" spans="1:5">
      <c r="A3115" s="3">
        <v>36593</v>
      </c>
      <c r="B3115" s="2">
        <v>7.71</v>
      </c>
      <c r="C3115" s="2">
        <v>8.36</v>
      </c>
      <c r="D3115" s="2">
        <f t="shared" si="48"/>
        <v>0.64999999999999947</v>
      </c>
      <c r="E3115">
        <v>8.2000000000000007E-3</v>
      </c>
    </row>
    <row r="3116" spans="1:5">
      <c r="A3116" s="3">
        <v>36594</v>
      </c>
      <c r="B3116" s="2">
        <v>7.74</v>
      </c>
      <c r="C3116" s="2">
        <v>8.4</v>
      </c>
      <c r="D3116" s="2">
        <f t="shared" si="48"/>
        <v>0.66000000000000014</v>
      </c>
      <c r="E3116">
        <v>2.5600000000000001E-2</v>
      </c>
    </row>
    <row r="3117" spans="1:5">
      <c r="A3117" s="3">
        <v>36595</v>
      </c>
      <c r="B3117" s="2">
        <v>7.81</v>
      </c>
      <c r="C3117" s="2">
        <v>8.48</v>
      </c>
      <c r="D3117" s="2">
        <f t="shared" si="48"/>
        <v>0.67000000000000082</v>
      </c>
      <c r="E3117">
        <v>-4.7000000000000002E-3</v>
      </c>
    </row>
    <row r="3118" spans="1:5">
      <c r="A3118" s="3">
        <v>36598</v>
      </c>
      <c r="B3118" s="2">
        <v>7.85</v>
      </c>
      <c r="C3118" s="2">
        <v>8.5299999999999994</v>
      </c>
      <c r="D3118" s="2">
        <f t="shared" si="48"/>
        <v>0.67999999999999972</v>
      </c>
      <c r="E3118">
        <v>-8.2000000000000007E-3</v>
      </c>
    </row>
    <row r="3119" spans="1:5">
      <c r="A3119" s="3">
        <v>36599</v>
      </c>
      <c r="B3119" s="2">
        <v>7.78</v>
      </c>
      <c r="C3119" s="2">
        <v>8.4600000000000009</v>
      </c>
      <c r="D3119" s="2">
        <f t="shared" si="48"/>
        <v>0.6800000000000006</v>
      </c>
      <c r="E3119">
        <v>-1.77E-2</v>
      </c>
    </row>
    <row r="3120" spans="1:5">
      <c r="A3120" s="3">
        <v>36600</v>
      </c>
      <c r="B3120" s="2">
        <v>7.75</v>
      </c>
      <c r="C3120" s="2">
        <v>8.4600000000000009</v>
      </c>
      <c r="D3120" s="2">
        <f t="shared" si="48"/>
        <v>0.71000000000000085</v>
      </c>
      <c r="E3120">
        <v>2.4299999999999999E-2</v>
      </c>
    </row>
    <row r="3121" spans="1:5">
      <c r="A3121" s="3">
        <v>36601</v>
      </c>
      <c r="B3121" s="2">
        <v>7.71</v>
      </c>
      <c r="C3121" s="2">
        <v>8.42</v>
      </c>
      <c r="D3121" s="2">
        <f t="shared" si="48"/>
        <v>0.71</v>
      </c>
      <c r="E3121">
        <v>4.7600000000000003E-2</v>
      </c>
    </row>
    <row r="3122" spans="1:5">
      <c r="A3122" s="3">
        <v>36602</v>
      </c>
      <c r="B3122" s="2">
        <v>7.64</v>
      </c>
      <c r="C3122" s="2">
        <v>8.36</v>
      </c>
      <c r="D3122" s="2">
        <f t="shared" si="48"/>
        <v>0.71999999999999975</v>
      </c>
      <c r="E3122">
        <v>4.1000000000000003E-3</v>
      </c>
    </row>
    <row r="3123" spans="1:5">
      <c r="A3123" s="3">
        <v>36605</v>
      </c>
      <c r="B3123" s="2">
        <v>7.6</v>
      </c>
      <c r="C3123" s="2">
        <v>8.32</v>
      </c>
      <c r="D3123" s="2">
        <f t="shared" ref="D3123:D3186" si="49">C3123-B3123</f>
        <v>0.72000000000000064</v>
      </c>
      <c r="E3123">
        <v>-5.4000000000000003E-3</v>
      </c>
    </row>
    <row r="3124" spans="1:5">
      <c r="A3124" s="3">
        <v>36606</v>
      </c>
      <c r="B3124" s="2">
        <v>7.59</v>
      </c>
      <c r="C3124" s="2">
        <v>8.31</v>
      </c>
      <c r="D3124" s="2">
        <f t="shared" si="49"/>
        <v>0.72000000000000064</v>
      </c>
      <c r="E3124">
        <v>2.5600000000000001E-2</v>
      </c>
    </row>
    <row r="3125" spans="1:5">
      <c r="A3125" s="3">
        <v>36607</v>
      </c>
      <c r="B3125" s="2">
        <v>7.62</v>
      </c>
      <c r="C3125" s="2">
        <v>8.33</v>
      </c>
      <c r="D3125" s="2">
        <f t="shared" si="49"/>
        <v>0.71</v>
      </c>
      <c r="E3125">
        <v>4.4999999999999997E-3</v>
      </c>
    </row>
    <row r="3126" spans="1:5">
      <c r="A3126" s="3">
        <v>36608</v>
      </c>
      <c r="B3126" s="2">
        <v>7.6</v>
      </c>
      <c r="C3126" s="2">
        <v>8.2799999999999994</v>
      </c>
      <c r="D3126" s="2">
        <f t="shared" si="49"/>
        <v>0.67999999999999972</v>
      </c>
      <c r="E3126">
        <v>1.78E-2</v>
      </c>
    </row>
    <row r="3127" spans="1:5">
      <c r="A3127" s="3">
        <v>36609</v>
      </c>
      <c r="B3127" s="2">
        <v>7.63</v>
      </c>
      <c r="C3127" s="2">
        <v>8.33</v>
      </c>
      <c r="D3127" s="2">
        <f t="shared" si="49"/>
        <v>0.70000000000000018</v>
      </c>
      <c r="E3127">
        <v>1E-4</v>
      </c>
    </row>
    <row r="3128" spans="1:5">
      <c r="A3128" s="3">
        <v>36612</v>
      </c>
      <c r="B3128" s="2">
        <v>7.62</v>
      </c>
      <c r="C3128" s="2">
        <v>8.32</v>
      </c>
      <c r="D3128" s="2">
        <f t="shared" si="49"/>
        <v>0.70000000000000018</v>
      </c>
      <c r="E3128">
        <v>-2.3999999999999998E-3</v>
      </c>
    </row>
    <row r="3129" spans="1:5">
      <c r="A3129" s="3">
        <v>36613</v>
      </c>
      <c r="B3129" s="2">
        <v>7.63</v>
      </c>
      <c r="C3129" s="2">
        <v>8.33</v>
      </c>
      <c r="D3129" s="2">
        <f t="shared" si="49"/>
        <v>0.70000000000000018</v>
      </c>
      <c r="E3129">
        <v>-1.06E-2</v>
      </c>
    </row>
    <row r="3130" spans="1:5">
      <c r="A3130" s="3">
        <v>36614</v>
      </c>
      <c r="B3130" s="2">
        <v>7.67</v>
      </c>
      <c r="C3130" s="2">
        <v>8.3800000000000008</v>
      </c>
      <c r="D3130" s="2">
        <f t="shared" si="49"/>
        <v>0.71000000000000085</v>
      </c>
      <c r="E3130">
        <v>5.0000000000000001E-4</v>
      </c>
    </row>
    <row r="3131" spans="1:5">
      <c r="A3131" s="3">
        <v>36615</v>
      </c>
      <c r="B3131" s="2">
        <v>7.63</v>
      </c>
      <c r="C3131" s="2">
        <v>8.36</v>
      </c>
      <c r="D3131" s="2">
        <f t="shared" si="49"/>
        <v>0.72999999999999954</v>
      </c>
      <c r="E3131">
        <v>-1.37E-2</v>
      </c>
    </row>
    <row r="3132" spans="1:5">
      <c r="A3132" s="3">
        <v>36616</v>
      </c>
      <c r="B3132" s="2">
        <v>7.6</v>
      </c>
      <c r="C3132" s="2">
        <v>8.33</v>
      </c>
      <c r="D3132" s="2">
        <f t="shared" si="49"/>
        <v>0.73000000000000043</v>
      </c>
      <c r="E3132">
        <v>7.1999999999999998E-3</v>
      </c>
    </row>
    <row r="3133" spans="1:5">
      <c r="A3133" s="3">
        <v>36619</v>
      </c>
      <c r="B3133" s="2">
        <v>7.57</v>
      </c>
      <c r="C3133" s="2">
        <v>8.3000000000000007</v>
      </c>
      <c r="D3133" s="2">
        <f t="shared" si="49"/>
        <v>0.73000000000000043</v>
      </c>
      <c r="E3133">
        <v>4.8999999999999998E-3</v>
      </c>
    </row>
    <row r="3134" spans="1:5">
      <c r="A3134" s="3">
        <v>36620</v>
      </c>
      <c r="B3134" s="2">
        <v>7.55</v>
      </c>
      <c r="C3134" s="2">
        <v>8.2799999999999994</v>
      </c>
      <c r="D3134" s="2">
        <f t="shared" si="49"/>
        <v>0.72999999999999954</v>
      </c>
      <c r="E3134">
        <v>-7.4999999999999997E-3</v>
      </c>
    </row>
    <row r="3135" spans="1:5">
      <c r="A3135" s="3">
        <v>36621</v>
      </c>
      <c r="B3135" s="2">
        <v>7.63</v>
      </c>
      <c r="C3135" s="2">
        <v>8.35</v>
      </c>
      <c r="D3135" s="2">
        <f t="shared" si="49"/>
        <v>0.71999999999999975</v>
      </c>
      <c r="E3135">
        <v>-4.8999999999999998E-3</v>
      </c>
    </row>
    <row r="3136" spans="1:5">
      <c r="A3136" s="3">
        <v>36622</v>
      </c>
      <c r="B3136" s="2">
        <v>7.6</v>
      </c>
      <c r="C3136" s="2">
        <v>8.32</v>
      </c>
      <c r="D3136" s="2">
        <f t="shared" si="49"/>
        <v>0.72000000000000064</v>
      </c>
      <c r="E3136">
        <v>9.4000000000000004E-3</v>
      </c>
    </row>
    <row r="3137" spans="1:5">
      <c r="A3137" s="3">
        <v>36623</v>
      </c>
      <c r="B3137" s="2">
        <v>7.54</v>
      </c>
      <c r="C3137" s="2">
        <v>8.26</v>
      </c>
      <c r="D3137" s="2">
        <f t="shared" si="49"/>
        <v>0.71999999999999975</v>
      </c>
      <c r="E3137">
        <v>0.01</v>
      </c>
    </row>
    <row r="3138" spans="1:5">
      <c r="A3138" s="3">
        <v>36626</v>
      </c>
      <c r="B3138" s="2">
        <v>7.52</v>
      </c>
      <c r="C3138" s="2">
        <v>8.24</v>
      </c>
      <c r="D3138" s="2">
        <f t="shared" si="49"/>
        <v>0.72000000000000064</v>
      </c>
      <c r="E3138">
        <v>-7.7999999999999996E-3</v>
      </c>
    </row>
    <row r="3139" spans="1:5">
      <c r="A3139" s="3">
        <v>36627</v>
      </c>
      <c r="B3139" s="2">
        <v>7.62</v>
      </c>
      <c r="C3139" s="2">
        <v>8.34</v>
      </c>
      <c r="D3139" s="2">
        <f t="shared" si="49"/>
        <v>0.71999999999999975</v>
      </c>
      <c r="E3139">
        <v>-2.5999999999999999E-3</v>
      </c>
    </row>
    <row r="3140" spans="1:5">
      <c r="A3140" s="3">
        <v>36628</v>
      </c>
      <c r="B3140" s="2">
        <v>7.67</v>
      </c>
      <c r="C3140" s="2">
        <v>8.41</v>
      </c>
      <c r="D3140" s="2">
        <f t="shared" si="49"/>
        <v>0.74000000000000021</v>
      </c>
      <c r="E3140">
        <v>-2.23E-2</v>
      </c>
    </row>
    <row r="3141" spans="1:5">
      <c r="A3141" s="3">
        <v>36629</v>
      </c>
      <c r="B3141" s="2">
        <v>7.64</v>
      </c>
      <c r="C3141" s="2">
        <v>8.39</v>
      </c>
      <c r="D3141" s="2">
        <f t="shared" si="49"/>
        <v>0.75000000000000089</v>
      </c>
      <c r="E3141">
        <v>-1.8200000000000001E-2</v>
      </c>
    </row>
    <row r="3142" spans="1:5">
      <c r="A3142" s="3">
        <v>36630</v>
      </c>
      <c r="B3142" s="2">
        <v>7.63</v>
      </c>
      <c r="C3142" s="2">
        <v>8.3800000000000008</v>
      </c>
      <c r="D3142" s="2">
        <f t="shared" si="49"/>
        <v>0.75000000000000089</v>
      </c>
      <c r="E3142">
        <v>-5.8299999999999998E-2</v>
      </c>
    </row>
    <row r="3143" spans="1:5">
      <c r="A3143" s="3">
        <v>36633</v>
      </c>
      <c r="B3143" s="2">
        <v>7.75</v>
      </c>
      <c r="C3143" s="2">
        <v>8.51</v>
      </c>
      <c r="D3143" s="2">
        <f t="shared" si="49"/>
        <v>0.75999999999999979</v>
      </c>
      <c r="E3143">
        <v>3.3099999999999997E-2</v>
      </c>
    </row>
    <row r="3144" spans="1:5">
      <c r="A3144" s="3">
        <v>36634</v>
      </c>
      <c r="B3144" s="2">
        <v>7.72</v>
      </c>
      <c r="C3144" s="2">
        <v>8.48</v>
      </c>
      <c r="D3144" s="2">
        <f t="shared" si="49"/>
        <v>0.76000000000000068</v>
      </c>
      <c r="E3144">
        <v>2.87E-2</v>
      </c>
    </row>
    <row r="3145" spans="1:5">
      <c r="A3145" s="3">
        <v>36635</v>
      </c>
      <c r="B3145" s="2">
        <v>7.64</v>
      </c>
      <c r="C3145" s="2">
        <v>8.41</v>
      </c>
      <c r="D3145" s="2">
        <f t="shared" si="49"/>
        <v>0.77000000000000046</v>
      </c>
      <c r="E3145">
        <v>-9.7999999999999997E-3</v>
      </c>
    </row>
    <row r="3146" spans="1:5">
      <c r="A3146" s="3">
        <v>36636</v>
      </c>
      <c r="B3146" s="2">
        <v>7.62</v>
      </c>
      <c r="C3146" s="2">
        <v>8.4</v>
      </c>
      <c r="D3146" s="2">
        <f t="shared" si="49"/>
        <v>0.78000000000000025</v>
      </c>
      <c r="E3146">
        <v>5.0000000000000001E-3</v>
      </c>
    </row>
    <row r="3147" spans="1:5">
      <c r="A3147" s="3">
        <v>36640</v>
      </c>
      <c r="B3147" s="2">
        <v>7.62</v>
      </c>
      <c r="C3147" s="2">
        <v>8.42</v>
      </c>
      <c r="D3147" s="2">
        <f t="shared" si="49"/>
        <v>0.79999999999999982</v>
      </c>
      <c r="E3147">
        <v>-3.3E-3</v>
      </c>
    </row>
    <row r="3148" spans="1:5">
      <c r="A3148" s="3">
        <v>36641</v>
      </c>
      <c r="B3148" s="2">
        <v>7.7</v>
      </c>
      <c r="C3148" s="2">
        <v>8.5</v>
      </c>
      <c r="D3148" s="2">
        <f t="shared" si="49"/>
        <v>0.79999999999999982</v>
      </c>
      <c r="E3148">
        <v>3.3300000000000003E-2</v>
      </c>
    </row>
    <row r="3149" spans="1:5">
      <c r="A3149" s="3">
        <v>36642</v>
      </c>
      <c r="B3149" s="2">
        <v>7.71</v>
      </c>
      <c r="C3149" s="2">
        <v>8.51</v>
      </c>
      <c r="D3149" s="2">
        <f t="shared" si="49"/>
        <v>0.79999999999999982</v>
      </c>
      <c r="E3149">
        <v>-1.11E-2</v>
      </c>
    </row>
    <row r="3150" spans="1:5">
      <c r="A3150" s="3">
        <v>36643</v>
      </c>
      <c r="B3150" s="2">
        <v>7.75</v>
      </c>
      <c r="C3150" s="2">
        <v>8.57</v>
      </c>
      <c r="D3150" s="2">
        <f t="shared" si="49"/>
        <v>0.82000000000000028</v>
      </c>
      <c r="E3150">
        <v>2.7000000000000001E-3</v>
      </c>
    </row>
    <row r="3151" spans="1:5">
      <c r="A3151" s="3">
        <v>36644</v>
      </c>
      <c r="B3151" s="2">
        <v>7.73</v>
      </c>
      <c r="C3151" s="2">
        <v>8.57</v>
      </c>
      <c r="D3151" s="2">
        <f t="shared" si="49"/>
        <v>0.83999999999999986</v>
      </c>
      <c r="E3151">
        <v>-8.5000000000000006E-3</v>
      </c>
    </row>
    <row r="3152" spans="1:5">
      <c r="A3152" s="3">
        <v>36647</v>
      </c>
      <c r="B3152" s="2">
        <v>7.74</v>
      </c>
      <c r="C3152" s="2">
        <v>8.59</v>
      </c>
      <c r="D3152" s="2">
        <f t="shared" si="49"/>
        <v>0.84999999999999964</v>
      </c>
      <c r="E3152">
        <v>1.09E-2</v>
      </c>
    </row>
    <row r="3153" spans="1:5">
      <c r="A3153" s="3">
        <v>36648</v>
      </c>
      <c r="B3153" s="2">
        <v>7.79</v>
      </c>
      <c r="C3153" s="2">
        <v>8.64</v>
      </c>
      <c r="D3153" s="2">
        <f t="shared" si="49"/>
        <v>0.85000000000000053</v>
      </c>
      <c r="E3153">
        <v>-1.4999999999999999E-2</v>
      </c>
    </row>
    <row r="3154" spans="1:5">
      <c r="A3154" s="3">
        <v>36649</v>
      </c>
      <c r="B3154" s="2">
        <v>7.89</v>
      </c>
      <c r="C3154" s="2">
        <v>8.74</v>
      </c>
      <c r="D3154" s="2">
        <f t="shared" si="49"/>
        <v>0.85000000000000053</v>
      </c>
      <c r="E3154">
        <v>-2.1600000000000001E-2</v>
      </c>
    </row>
    <row r="3155" spans="1:5">
      <c r="A3155" s="3">
        <v>36650</v>
      </c>
      <c r="B3155" s="2">
        <v>7.95</v>
      </c>
      <c r="C3155" s="2">
        <v>8.84</v>
      </c>
      <c r="D3155" s="2">
        <f t="shared" si="49"/>
        <v>0.88999999999999968</v>
      </c>
      <c r="E3155">
        <v>-3.8999999999999998E-3</v>
      </c>
    </row>
    <row r="3156" spans="1:5">
      <c r="A3156" s="3">
        <v>36651</v>
      </c>
      <c r="B3156" s="2">
        <v>7.99</v>
      </c>
      <c r="C3156" s="2">
        <v>8.8699999999999992</v>
      </c>
      <c r="D3156" s="2">
        <f t="shared" si="49"/>
        <v>0.87999999999999901</v>
      </c>
      <c r="E3156">
        <v>1.6400000000000001E-2</v>
      </c>
    </row>
    <row r="3157" spans="1:5">
      <c r="A3157" s="3">
        <v>36654</v>
      </c>
      <c r="B3157" s="2">
        <v>8.0500000000000007</v>
      </c>
      <c r="C3157" s="2">
        <v>8.92</v>
      </c>
      <c r="D3157" s="2">
        <f t="shared" si="49"/>
        <v>0.86999999999999922</v>
      </c>
      <c r="E3157">
        <v>-5.8999999999999999E-3</v>
      </c>
    </row>
    <row r="3158" spans="1:5">
      <c r="A3158" s="3">
        <v>36655</v>
      </c>
      <c r="B3158" s="2">
        <v>8.01</v>
      </c>
      <c r="C3158" s="2">
        <v>8.89</v>
      </c>
      <c r="D3158" s="2">
        <f t="shared" si="49"/>
        <v>0.88000000000000078</v>
      </c>
      <c r="E3158">
        <v>-8.3999999999999995E-3</v>
      </c>
    </row>
    <row r="3159" spans="1:5">
      <c r="A3159" s="3">
        <v>36656</v>
      </c>
      <c r="B3159" s="2">
        <v>8</v>
      </c>
      <c r="C3159" s="2">
        <v>8.8800000000000008</v>
      </c>
      <c r="D3159" s="2">
        <f t="shared" si="49"/>
        <v>0.88000000000000078</v>
      </c>
      <c r="E3159">
        <v>-2.06E-2</v>
      </c>
    </row>
    <row r="3160" spans="1:5">
      <c r="A3160" s="3">
        <v>36657</v>
      </c>
      <c r="B3160" s="2">
        <v>8.02</v>
      </c>
      <c r="C3160" s="2">
        <v>8.92</v>
      </c>
      <c r="D3160" s="2">
        <f t="shared" si="49"/>
        <v>0.90000000000000036</v>
      </c>
      <c r="E3160">
        <v>1.7899999999999999E-2</v>
      </c>
    </row>
    <row r="3161" spans="1:5">
      <c r="A3161" s="3">
        <v>36658</v>
      </c>
      <c r="B3161" s="2">
        <v>8.1199999999999992</v>
      </c>
      <c r="C3161" s="2">
        <v>9.0299999999999994</v>
      </c>
      <c r="D3161" s="2">
        <f t="shared" si="49"/>
        <v>0.91000000000000014</v>
      </c>
      <c r="E3161">
        <v>9.2999999999999992E-3</v>
      </c>
    </row>
    <row r="3162" spans="1:5">
      <c r="A3162" s="3">
        <v>36661</v>
      </c>
      <c r="B3162" s="2">
        <v>8.06</v>
      </c>
      <c r="C3162" s="2">
        <v>8.99</v>
      </c>
      <c r="D3162" s="2">
        <f t="shared" si="49"/>
        <v>0.92999999999999972</v>
      </c>
      <c r="E3162">
        <v>2.2100000000000002E-2</v>
      </c>
    </row>
    <row r="3163" spans="1:5">
      <c r="A3163" s="3">
        <v>36662</v>
      </c>
      <c r="B3163" s="2">
        <v>8.02</v>
      </c>
      <c r="C3163" s="2">
        <v>8.94</v>
      </c>
      <c r="D3163" s="2">
        <f t="shared" si="49"/>
        <v>0.91999999999999993</v>
      </c>
      <c r="E3163">
        <v>9.4000000000000004E-3</v>
      </c>
    </row>
    <row r="3164" spans="1:5">
      <c r="A3164" s="3">
        <v>36663</v>
      </c>
      <c r="B3164" s="2">
        <v>8.07</v>
      </c>
      <c r="C3164" s="2">
        <v>9.01</v>
      </c>
      <c r="D3164" s="2">
        <f t="shared" si="49"/>
        <v>0.9399999999999995</v>
      </c>
      <c r="E3164">
        <v>-1.24E-2</v>
      </c>
    </row>
    <row r="3165" spans="1:5">
      <c r="A3165" s="3">
        <v>36664</v>
      </c>
      <c r="B3165" s="2">
        <v>8.1199999999999992</v>
      </c>
      <c r="C3165" s="2">
        <v>9.08</v>
      </c>
      <c r="D3165" s="2">
        <f t="shared" si="49"/>
        <v>0.96000000000000085</v>
      </c>
      <c r="E3165">
        <v>-7.3000000000000001E-3</v>
      </c>
    </row>
    <row r="3166" spans="1:5">
      <c r="A3166" s="3">
        <v>36665</v>
      </c>
      <c r="B3166" s="2">
        <v>8.1</v>
      </c>
      <c r="C3166" s="2">
        <v>9.06</v>
      </c>
      <c r="D3166" s="2">
        <f t="shared" si="49"/>
        <v>0.96000000000000085</v>
      </c>
      <c r="E3166">
        <v>-2.1100000000000001E-2</v>
      </c>
    </row>
    <row r="3167" spans="1:5">
      <c r="A3167" s="3">
        <v>36668</v>
      </c>
      <c r="B3167" s="2">
        <v>8.0500000000000007</v>
      </c>
      <c r="C3167" s="2">
        <v>9.01</v>
      </c>
      <c r="D3167" s="2">
        <f t="shared" si="49"/>
        <v>0.95999999999999908</v>
      </c>
      <c r="E3167">
        <v>-4.4000000000000003E-3</v>
      </c>
    </row>
    <row r="3168" spans="1:5">
      <c r="A3168" s="3">
        <v>36669</v>
      </c>
      <c r="B3168" s="2">
        <v>8.06</v>
      </c>
      <c r="C3168" s="2">
        <v>9</v>
      </c>
      <c r="D3168" s="2">
        <f t="shared" si="49"/>
        <v>0.9399999999999995</v>
      </c>
      <c r="E3168">
        <v>-1.9199999999999998E-2</v>
      </c>
    </row>
    <row r="3169" spans="1:5">
      <c r="A3169" s="3">
        <v>36670</v>
      </c>
      <c r="B3169" s="2">
        <v>8.0399999999999991</v>
      </c>
      <c r="C3169" s="2">
        <v>8.99</v>
      </c>
      <c r="D3169" s="2">
        <f t="shared" si="49"/>
        <v>0.95000000000000107</v>
      </c>
      <c r="E3169">
        <v>1.83E-2</v>
      </c>
    </row>
    <row r="3170" spans="1:5">
      <c r="A3170" s="3">
        <v>36671</v>
      </c>
      <c r="B3170" s="2">
        <v>7.95</v>
      </c>
      <c r="C3170" s="2">
        <v>8.89</v>
      </c>
      <c r="D3170" s="2">
        <f t="shared" si="49"/>
        <v>0.94000000000000039</v>
      </c>
      <c r="E3170">
        <v>-1.2500000000000001E-2</v>
      </c>
    </row>
    <row r="3171" spans="1:5">
      <c r="A3171" s="3">
        <v>36672</v>
      </c>
      <c r="B3171" s="2">
        <v>7.9</v>
      </c>
      <c r="C3171" s="2">
        <v>8.84</v>
      </c>
      <c r="D3171" s="2">
        <f t="shared" si="49"/>
        <v>0.9399999999999995</v>
      </c>
      <c r="E3171">
        <v>-2.5000000000000001E-3</v>
      </c>
    </row>
    <row r="3172" spans="1:5">
      <c r="A3172" s="3">
        <v>36676</v>
      </c>
      <c r="B3172" s="2">
        <v>7.94</v>
      </c>
      <c r="C3172" s="2">
        <v>8.8699999999999992</v>
      </c>
      <c r="D3172" s="2">
        <f t="shared" si="49"/>
        <v>0.92999999999999883</v>
      </c>
      <c r="E3172">
        <v>3.2199999999999999E-2</v>
      </c>
    </row>
    <row r="3173" spans="1:5">
      <c r="A3173" s="3">
        <v>36677</v>
      </c>
      <c r="B3173" s="2">
        <v>7.88</v>
      </c>
      <c r="C3173" s="2">
        <v>8.81</v>
      </c>
      <c r="D3173" s="2">
        <f t="shared" si="49"/>
        <v>0.9300000000000006</v>
      </c>
      <c r="E3173">
        <v>-1.2999999999999999E-3</v>
      </c>
    </row>
    <row r="3174" spans="1:5">
      <c r="A3174" s="3">
        <v>36678</v>
      </c>
      <c r="B3174" s="2">
        <v>7.77</v>
      </c>
      <c r="C3174" s="2">
        <v>8.7100000000000009</v>
      </c>
      <c r="D3174" s="2">
        <f t="shared" si="49"/>
        <v>0.94000000000000128</v>
      </c>
      <c r="E3174">
        <v>1.9900000000000001E-2</v>
      </c>
    </row>
    <row r="3175" spans="1:5">
      <c r="A3175" s="3">
        <v>36679</v>
      </c>
      <c r="B3175" s="2">
        <v>7.72</v>
      </c>
      <c r="C3175" s="2">
        <v>8.65</v>
      </c>
      <c r="D3175" s="2">
        <f t="shared" si="49"/>
        <v>0.9300000000000006</v>
      </c>
      <c r="E3175">
        <v>1.9599999999999999E-2</v>
      </c>
    </row>
    <row r="3176" spans="1:5">
      <c r="A3176" s="3">
        <v>36682</v>
      </c>
      <c r="B3176" s="2">
        <v>7.64</v>
      </c>
      <c r="C3176" s="2">
        <v>8.56</v>
      </c>
      <c r="D3176" s="2">
        <f t="shared" si="49"/>
        <v>0.92000000000000082</v>
      </c>
      <c r="E3176">
        <v>-6.4999999999999997E-3</v>
      </c>
    </row>
    <row r="3177" spans="1:5">
      <c r="A3177" s="3">
        <v>36683</v>
      </c>
      <c r="B3177" s="2">
        <v>7.61</v>
      </c>
      <c r="C3177" s="2">
        <v>8.5299999999999994</v>
      </c>
      <c r="D3177" s="2">
        <f t="shared" si="49"/>
        <v>0.91999999999999904</v>
      </c>
      <c r="E3177">
        <v>-6.7000000000000002E-3</v>
      </c>
    </row>
    <row r="3178" spans="1:5">
      <c r="A3178" s="3">
        <v>36684</v>
      </c>
      <c r="B3178" s="2">
        <v>7.58</v>
      </c>
      <c r="C3178" s="2">
        <v>8.49</v>
      </c>
      <c r="D3178" s="2">
        <f t="shared" si="49"/>
        <v>0.91000000000000014</v>
      </c>
      <c r="E3178">
        <v>9.2999999999999992E-3</v>
      </c>
    </row>
    <row r="3179" spans="1:5">
      <c r="A3179" s="3">
        <v>36685</v>
      </c>
      <c r="B3179" s="2">
        <v>7.57</v>
      </c>
      <c r="C3179" s="2">
        <v>8.48</v>
      </c>
      <c r="D3179" s="2">
        <f t="shared" si="49"/>
        <v>0.91000000000000014</v>
      </c>
      <c r="E3179">
        <v>-6.6E-3</v>
      </c>
    </row>
    <row r="3180" spans="1:5">
      <c r="A3180" s="3">
        <v>36686</v>
      </c>
      <c r="B3180" s="2">
        <v>7.58</v>
      </c>
      <c r="C3180" s="2">
        <v>8.4700000000000006</v>
      </c>
      <c r="D3180" s="2">
        <f t="shared" si="49"/>
        <v>0.89000000000000057</v>
      </c>
      <c r="E3180">
        <v>-3.2000000000000002E-3</v>
      </c>
    </row>
    <row r="3181" spans="1:5">
      <c r="A3181" s="3">
        <v>36689</v>
      </c>
      <c r="B3181" s="2">
        <v>7.57</v>
      </c>
      <c r="C3181" s="2">
        <v>8.44</v>
      </c>
      <c r="D3181" s="2">
        <f t="shared" si="49"/>
        <v>0.86999999999999922</v>
      </c>
      <c r="E3181">
        <v>-7.4999999999999997E-3</v>
      </c>
    </row>
    <row r="3182" spans="1:5">
      <c r="A3182" s="3">
        <v>36690</v>
      </c>
      <c r="B3182" s="2">
        <v>7.6</v>
      </c>
      <c r="C3182" s="2">
        <v>8.4700000000000006</v>
      </c>
      <c r="D3182" s="2">
        <f t="shared" si="49"/>
        <v>0.87000000000000099</v>
      </c>
      <c r="E3182">
        <v>1.6199999999999999E-2</v>
      </c>
    </row>
    <row r="3183" spans="1:5">
      <c r="A3183" s="3">
        <v>36691</v>
      </c>
      <c r="B3183" s="2">
        <v>7.59</v>
      </c>
      <c r="C3183" s="2">
        <v>8.41</v>
      </c>
      <c r="D3183" s="2">
        <f t="shared" si="49"/>
        <v>0.82000000000000028</v>
      </c>
      <c r="E3183">
        <v>6.9999999999999999E-4</v>
      </c>
    </row>
    <row r="3184" spans="1:5">
      <c r="A3184" s="3">
        <v>36692</v>
      </c>
      <c r="B3184" s="2">
        <v>7.6</v>
      </c>
      <c r="C3184" s="2">
        <v>8.41</v>
      </c>
      <c r="D3184" s="2">
        <f t="shared" si="49"/>
        <v>0.8100000000000005</v>
      </c>
      <c r="E3184">
        <v>5.5999999999999999E-3</v>
      </c>
    </row>
    <row r="3185" spans="1:5">
      <c r="A3185" s="3">
        <v>36693</v>
      </c>
      <c r="B3185" s="2">
        <v>7.6</v>
      </c>
      <c r="C3185" s="2">
        <v>8.36</v>
      </c>
      <c r="D3185" s="2">
        <f t="shared" si="49"/>
        <v>0.75999999999999979</v>
      </c>
      <c r="E3185">
        <v>-9.7000000000000003E-3</v>
      </c>
    </row>
    <row r="3186" spans="1:5">
      <c r="A3186" s="3">
        <v>36696</v>
      </c>
      <c r="B3186" s="2">
        <v>7.66</v>
      </c>
      <c r="C3186" s="2">
        <v>8.3800000000000008</v>
      </c>
      <c r="D3186" s="2">
        <f t="shared" si="49"/>
        <v>0.72000000000000064</v>
      </c>
      <c r="E3186">
        <v>1.47E-2</v>
      </c>
    </row>
    <row r="3187" spans="1:5">
      <c r="A3187" s="3">
        <v>36697</v>
      </c>
      <c r="B3187" s="2">
        <v>7.67</v>
      </c>
      <c r="C3187" s="2">
        <v>8.39</v>
      </c>
      <c r="D3187" s="2">
        <f t="shared" ref="D3187:D3250" si="50">C3187-B3187</f>
        <v>0.72000000000000064</v>
      </c>
      <c r="E3187">
        <v>-6.7999999999999996E-3</v>
      </c>
    </row>
    <row r="3188" spans="1:5">
      <c r="A3188" s="3">
        <v>36698</v>
      </c>
      <c r="B3188" s="2">
        <v>7.73</v>
      </c>
      <c r="C3188" s="2">
        <v>8.4600000000000009</v>
      </c>
      <c r="D3188" s="2">
        <f t="shared" si="50"/>
        <v>0.73000000000000043</v>
      </c>
      <c r="E3188">
        <v>2.2000000000000001E-3</v>
      </c>
    </row>
    <row r="3189" spans="1:5">
      <c r="A3189" s="3">
        <v>36699</v>
      </c>
      <c r="B3189" s="2">
        <v>7.76</v>
      </c>
      <c r="C3189" s="2">
        <v>8.49</v>
      </c>
      <c r="D3189" s="2">
        <f t="shared" si="50"/>
        <v>0.73000000000000043</v>
      </c>
      <c r="E3189">
        <v>-1.8200000000000001E-2</v>
      </c>
    </row>
    <row r="3190" spans="1:5">
      <c r="A3190" s="3">
        <v>36700</v>
      </c>
      <c r="B3190" s="2">
        <v>7.81</v>
      </c>
      <c r="C3190" s="2">
        <v>8.5299999999999994</v>
      </c>
      <c r="D3190" s="2">
        <f t="shared" si="50"/>
        <v>0.71999999999999975</v>
      </c>
      <c r="E3190">
        <v>-7.4000000000000003E-3</v>
      </c>
    </row>
    <row r="3191" spans="1:5">
      <c r="A3191" s="3">
        <v>36703</v>
      </c>
      <c r="B3191" s="2">
        <v>7.78</v>
      </c>
      <c r="C3191" s="2">
        <v>8.52</v>
      </c>
      <c r="D3191" s="2">
        <f t="shared" si="50"/>
        <v>0.73999999999999932</v>
      </c>
      <c r="E3191">
        <v>9.5999999999999992E-3</v>
      </c>
    </row>
    <row r="3192" spans="1:5">
      <c r="A3192" s="3">
        <v>36704</v>
      </c>
      <c r="B3192" s="2">
        <v>7.74</v>
      </c>
      <c r="C3192" s="2">
        <v>8.48</v>
      </c>
      <c r="D3192" s="2">
        <f t="shared" si="50"/>
        <v>0.74000000000000021</v>
      </c>
      <c r="E3192">
        <v>-3.3E-3</v>
      </c>
    </row>
    <row r="3193" spans="1:5">
      <c r="A3193" s="3">
        <v>36705</v>
      </c>
      <c r="B3193" s="2">
        <v>7.76</v>
      </c>
      <c r="C3193" s="2">
        <v>8.51</v>
      </c>
      <c r="D3193" s="2">
        <f t="shared" si="50"/>
        <v>0.75</v>
      </c>
      <c r="E3193">
        <v>2.8999999999999998E-3</v>
      </c>
    </row>
    <row r="3194" spans="1:5">
      <c r="A3194" s="3">
        <v>36706</v>
      </c>
      <c r="B3194" s="2">
        <v>7.68</v>
      </c>
      <c r="C3194" s="2">
        <v>8.44</v>
      </c>
      <c r="D3194" s="2">
        <f t="shared" si="50"/>
        <v>0.75999999999999979</v>
      </c>
      <c r="E3194">
        <v>-8.5000000000000006E-3</v>
      </c>
    </row>
    <row r="3195" spans="1:5">
      <c r="A3195" s="3">
        <v>36707</v>
      </c>
      <c r="B3195" s="2">
        <v>7.69</v>
      </c>
      <c r="C3195" s="2">
        <v>8.43</v>
      </c>
      <c r="D3195" s="2">
        <f t="shared" si="50"/>
        <v>0.73999999999999932</v>
      </c>
      <c r="E3195">
        <v>8.5000000000000006E-3</v>
      </c>
    </row>
    <row r="3196" spans="1:5">
      <c r="A3196" s="3">
        <v>36710</v>
      </c>
      <c r="B3196" s="2">
        <v>7.67</v>
      </c>
      <c r="C3196" s="2">
        <v>8.41</v>
      </c>
      <c r="D3196" s="2">
        <f t="shared" si="50"/>
        <v>0.74000000000000021</v>
      </c>
      <c r="E3196">
        <v>1.03E-2</v>
      </c>
    </row>
    <row r="3197" spans="1:5">
      <c r="A3197" s="3">
        <v>36712</v>
      </c>
      <c r="B3197" s="2">
        <v>7.66</v>
      </c>
      <c r="C3197" s="2">
        <v>8.39</v>
      </c>
      <c r="D3197" s="2">
        <f t="shared" si="50"/>
        <v>0.73000000000000043</v>
      </c>
      <c r="E3197">
        <v>-1.5900000000000001E-2</v>
      </c>
    </row>
    <row r="3198" spans="1:5">
      <c r="A3198" s="3">
        <v>36713</v>
      </c>
      <c r="B3198" s="2">
        <v>7.71</v>
      </c>
      <c r="C3198" s="2">
        <v>8.43</v>
      </c>
      <c r="D3198" s="2">
        <f t="shared" si="50"/>
        <v>0.71999999999999975</v>
      </c>
      <c r="E3198">
        <v>7.1999999999999998E-3</v>
      </c>
    </row>
    <row r="3199" spans="1:5">
      <c r="A3199" s="3">
        <v>36714</v>
      </c>
      <c r="B3199" s="2">
        <v>7.66</v>
      </c>
      <c r="C3199" s="2">
        <v>8.3800000000000008</v>
      </c>
      <c r="D3199" s="2">
        <f t="shared" si="50"/>
        <v>0.72000000000000064</v>
      </c>
      <c r="E3199">
        <v>1.5299999999999999E-2</v>
      </c>
    </row>
    <row r="3200" spans="1:5">
      <c r="A3200" s="3">
        <v>36717</v>
      </c>
      <c r="B3200" s="2">
        <v>7.67</v>
      </c>
      <c r="C3200" s="2">
        <v>8.3800000000000008</v>
      </c>
      <c r="D3200" s="2">
        <f t="shared" si="50"/>
        <v>0.71000000000000085</v>
      </c>
      <c r="E3200">
        <v>-2.2000000000000001E-3</v>
      </c>
    </row>
    <row r="3201" spans="1:5">
      <c r="A3201" s="3">
        <v>36718</v>
      </c>
      <c r="B3201" s="2">
        <v>7.69</v>
      </c>
      <c r="C3201" s="2">
        <v>8.39</v>
      </c>
      <c r="D3201" s="2">
        <f t="shared" si="50"/>
        <v>0.70000000000000018</v>
      </c>
      <c r="E3201">
        <v>3.5999999999999999E-3</v>
      </c>
    </row>
    <row r="3202" spans="1:5">
      <c r="A3202" s="3">
        <v>36719</v>
      </c>
      <c r="B3202" s="2">
        <v>7.61</v>
      </c>
      <c r="C3202" s="2">
        <v>8.3800000000000008</v>
      </c>
      <c r="D3202" s="2">
        <f t="shared" si="50"/>
        <v>0.77000000000000046</v>
      </c>
      <c r="E3202">
        <v>8.0999999999999996E-3</v>
      </c>
    </row>
    <row r="3203" spans="1:5">
      <c r="A3203" s="3">
        <v>36720</v>
      </c>
      <c r="B3203" s="2">
        <v>7.62</v>
      </c>
      <c r="C3203" s="2">
        <v>8.31</v>
      </c>
      <c r="D3203" s="2">
        <f t="shared" si="50"/>
        <v>0.69000000000000039</v>
      </c>
      <c r="E3203">
        <v>2E-3</v>
      </c>
    </row>
    <row r="3204" spans="1:5">
      <c r="A3204" s="3">
        <v>36721</v>
      </c>
      <c r="B3204" s="2">
        <v>7.67</v>
      </c>
      <c r="C3204" s="2">
        <v>8.34</v>
      </c>
      <c r="D3204" s="2">
        <f t="shared" si="50"/>
        <v>0.66999999999999993</v>
      </c>
      <c r="E3204">
        <v>9.4999999999999998E-3</v>
      </c>
    </row>
    <row r="3205" spans="1:5">
      <c r="A3205" s="3">
        <v>36724</v>
      </c>
      <c r="B3205" s="2">
        <v>7.71</v>
      </c>
      <c r="C3205" s="2">
        <v>8.39</v>
      </c>
      <c r="D3205" s="2">
        <f t="shared" si="50"/>
        <v>0.6800000000000006</v>
      </c>
      <c r="E3205">
        <v>2.9999999999999997E-4</v>
      </c>
    </row>
    <row r="3206" spans="1:5">
      <c r="A3206" s="3">
        <v>36725</v>
      </c>
      <c r="B3206" s="2">
        <v>7.7</v>
      </c>
      <c r="C3206" s="2">
        <v>8.3800000000000008</v>
      </c>
      <c r="D3206" s="2">
        <f t="shared" si="50"/>
        <v>0.6800000000000006</v>
      </c>
      <c r="E3206">
        <v>-1.11E-2</v>
      </c>
    </row>
    <row r="3207" spans="1:5">
      <c r="A3207" s="3">
        <v>36726</v>
      </c>
      <c r="B3207" s="2">
        <v>7.72</v>
      </c>
      <c r="C3207" s="2">
        <v>8.4</v>
      </c>
      <c r="D3207" s="2">
        <f t="shared" si="50"/>
        <v>0.6800000000000006</v>
      </c>
      <c r="E3207">
        <v>-7.9000000000000008E-3</v>
      </c>
    </row>
    <row r="3208" spans="1:5">
      <c r="A3208" s="3">
        <v>36727</v>
      </c>
      <c r="B3208" s="2">
        <v>7.62</v>
      </c>
      <c r="C3208" s="2">
        <v>8.3000000000000007</v>
      </c>
      <c r="D3208" s="2">
        <f t="shared" si="50"/>
        <v>0.6800000000000006</v>
      </c>
      <c r="E3208">
        <v>9.1999999999999998E-3</v>
      </c>
    </row>
    <row r="3209" spans="1:5">
      <c r="A3209" s="3">
        <v>36728</v>
      </c>
      <c r="B3209" s="2">
        <v>7.6</v>
      </c>
      <c r="C3209" s="2">
        <v>8.2799999999999994</v>
      </c>
      <c r="D3209" s="2">
        <f t="shared" si="50"/>
        <v>0.67999999999999972</v>
      </c>
      <c r="E3209">
        <v>-1.03E-2</v>
      </c>
    </row>
    <row r="3210" spans="1:5">
      <c r="A3210" s="3">
        <v>36731</v>
      </c>
      <c r="B3210" s="2">
        <v>7.61</v>
      </c>
      <c r="C3210" s="2">
        <v>8.3000000000000007</v>
      </c>
      <c r="D3210" s="2">
        <f t="shared" si="50"/>
        <v>0.69000000000000039</v>
      </c>
      <c r="E3210">
        <v>-1.0699999999999999E-2</v>
      </c>
    </row>
    <row r="3211" spans="1:5">
      <c r="A3211" s="3">
        <v>36732</v>
      </c>
      <c r="B3211" s="2">
        <v>7.61</v>
      </c>
      <c r="C3211" s="2">
        <v>8.3000000000000007</v>
      </c>
      <c r="D3211" s="2">
        <f t="shared" si="50"/>
        <v>0.69000000000000039</v>
      </c>
      <c r="E3211">
        <v>7.0000000000000001E-3</v>
      </c>
    </row>
    <row r="3212" spans="1:5">
      <c r="A3212" s="3">
        <v>36733</v>
      </c>
      <c r="B3212" s="2">
        <v>7.62</v>
      </c>
      <c r="C3212" s="2">
        <v>8.31</v>
      </c>
      <c r="D3212" s="2">
        <f t="shared" si="50"/>
        <v>0.69000000000000039</v>
      </c>
      <c r="E3212">
        <v>-1.4999999999999999E-2</v>
      </c>
    </row>
    <row r="3213" spans="1:5">
      <c r="A3213" s="3">
        <v>36734</v>
      </c>
      <c r="B3213" s="2">
        <v>7.57</v>
      </c>
      <c r="C3213" s="2">
        <v>8.26</v>
      </c>
      <c r="D3213" s="2">
        <f t="shared" si="50"/>
        <v>0.6899999999999995</v>
      </c>
      <c r="E3213">
        <v>-1.9E-3</v>
      </c>
    </row>
    <row r="3214" spans="1:5">
      <c r="A3214" s="3">
        <v>36735</v>
      </c>
      <c r="B3214" s="2">
        <v>7.59</v>
      </c>
      <c r="C3214" s="2">
        <v>8.2899999999999991</v>
      </c>
      <c r="D3214" s="2">
        <f t="shared" si="50"/>
        <v>0.69999999999999929</v>
      </c>
      <c r="E3214">
        <v>-2.0500000000000001E-2</v>
      </c>
    </row>
    <row r="3215" spans="1:5">
      <c r="A3215" s="3">
        <v>36738</v>
      </c>
      <c r="B3215" s="2">
        <v>7.6</v>
      </c>
      <c r="C3215" s="2">
        <v>8.31</v>
      </c>
      <c r="D3215" s="2">
        <f t="shared" si="50"/>
        <v>0.71000000000000085</v>
      </c>
      <c r="E3215">
        <v>7.7000000000000002E-3</v>
      </c>
    </row>
    <row r="3216" spans="1:5">
      <c r="A3216" s="3">
        <v>36739</v>
      </c>
      <c r="B3216" s="2">
        <v>7.57</v>
      </c>
      <c r="C3216" s="2">
        <v>8.27</v>
      </c>
      <c r="D3216" s="2">
        <f t="shared" si="50"/>
        <v>0.69999999999999929</v>
      </c>
      <c r="E3216">
        <v>5.1000000000000004E-3</v>
      </c>
    </row>
    <row r="3217" spans="1:5">
      <c r="A3217" s="3">
        <v>36740</v>
      </c>
      <c r="B3217" s="2">
        <v>7.58</v>
      </c>
      <c r="C3217" s="2">
        <v>8.2799999999999994</v>
      </c>
      <c r="D3217" s="2">
        <f t="shared" si="50"/>
        <v>0.69999999999999929</v>
      </c>
      <c r="E3217">
        <v>4.0000000000000002E-4</v>
      </c>
    </row>
    <row r="3218" spans="1:5">
      <c r="A3218" s="3">
        <v>36741</v>
      </c>
      <c r="B3218" s="2">
        <v>7.55</v>
      </c>
      <c r="C3218" s="2">
        <v>8.26</v>
      </c>
      <c r="D3218" s="2">
        <f t="shared" si="50"/>
        <v>0.71</v>
      </c>
      <c r="E3218">
        <v>9.5999999999999992E-3</v>
      </c>
    </row>
    <row r="3219" spans="1:5">
      <c r="A3219" s="3">
        <v>36742</v>
      </c>
      <c r="B3219" s="2">
        <v>7.54</v>
      </c>
      <c r="C3219" s="2">
        <v>8.24</v>
      </c>
      <c r="D3219" s="2">
        <f t="shared" si="50"/>
        <v>0.70000000000000018</v>
      </c>
      <c r="E3219">
        <v>7.1000000000000004E-3</v>
      </c>
    </row>
    <row r="3220" spans="1:5">
      <c r="A3220" s="3">
        <v>36745</v>
      </c>
      <c r="B3220" s="2">
        <v>7.55</v>
      </c>
      <c r="C3220" s="2">
        <v>8.26</v>
      </c>
      <c r="D3220" s="2">
        <f t="shared" si="50"/>
        <v>0.71</v>
      </c>
      <c r="E3220">
        <v>1.12E-2</v>
      </c>
    </row>
    <row r="3221" spans="1:5">
      <c r="A3221" s="3">
        <v>36746</v>
      </c>
      <c r="B3221" s="2">
        <v>7.53</v>
      </c>
      <c r="C3221" s="2">
        <v>8.24</v>
      </c>
      <c r="D3221" s="2">
        <f t="shared" si="50"/>
        <v>0.71</v>
      </c>
      <c r="E3221">
        <v>2.3999999999999998E-3</v>
      </c>
    </row>
    <row r="3222" spans="1:5">
      <c r="A3222" s="3">
        <v>36747</v>
      </c>
      <c r="B3222" s="2">
        <v>7.55</v>
      </c>
      <c r="C3222" s="2">
        <v>8.25</v>
      </c>
      <c r="D3222" s="2">
        <f t="shared" si="50"/>
        <v>0.70000000000000018</v>
      </c>
      <c r="E3222">
        <v>-6.7000000000000002E-3</v>
      </c>
    </row>
    <row r="3223" spans="1:5">
      <c r="A3223" s="3">
        <v>36748</v>
      </c>
      <c r="B3223" s="2">
        <v>7.52</v>
      </c>
      <c r="C3223" s="2">
        <v>8.23</v>
      </c>
      <c r="D3223" s="2">
        <f t="shared" si="50"/>
        <v>0.71000000000000085</v>
      </c>
      <c r="E3223">
        <v>-8.6E-3</v>
      </c>
    </row>
    <row r="3224" spans="1:5">
      <c r="A3224" s="3">
        <v>36749</v>
      </c>
      <c r="B3224" s="2">
        <v>7.54</v>
      </c>
      <c r="C3224" s="2">
        <v>8.24</v>
      </c>
      <c r="D3224" s="2">
        <f t="shared" si="50"/>
        <v>0.70000000000000018</v>
      </c>
      <c r="E3224">
        <v>7.9000000000000008E-3</v>
      </c>
    </row>
    <row r="3225" spans="1:5">
      <c r="A3225" s="3">
        <v>36752</v>
      </c>
      <c r="B3225" s="2">
        <v>7.53</v>
      </c>
      <c r="C3225" s="2">
        <v>8.23</v>
      </c>
      <c r="D3225" s="2">
        <f t="shared" si="50"/>
        <v>0.70000000000000018</v>
      </c>
      <c r="E3225">
        <v>1.34E-2</v>
      </c>
    </row>
    <row r="3226" spans="1:5">
      <c r="A3226" s="3">
        <v>36753</v>
      </c>
      <c r="B3226" s="2">
        <v>7.54</v>
      </c>
      <c r="C3226" s="2">
        <v>8.24</v>
      </c>
      <c r="D3226" s="2">
        <f t="shared" si="50"/>
        <v>0.70000000000000018</v>
      </c>
      <c r="E3226">
        <v>-4.7999999999999996E-3</v>
      </c>
    </row>
    <row r="3227" spans="1:5">
      <c r="A3227" s="3">
        <v>36754</v>
      </c>
      <c r="B3227" s="2">
        <v>7.55</v>
      </c>
      <c r="C3227" s="2">
        <v>8.25</v>
      </c>
      <c r="D3227" s="2">
        <f t="shared" si="50"/>
        <v>0.70000000000000018</v>
      </c>
      <c r="E3227">
        <v>-3.0999999999999999E-3</v>
      </c>
    </row>
    <row r="3228" spans="1:5">
      <c r="A3228" s="3">
        <v>36755</v>
      </c>
      <c r="B3228" s="2">
        <v>7.56</v>
      </c>
      <c r="C3228" s="2">
        <v>8.27</v>
      </c>
      <c r="D3228" s="2">
        <f t="shared" si="50"/>
        <v>0.71</v>
      </c>
      <c r="E3228">
        <v>1.0999999999999999E-2</v>
      </c>
    </row>
    <row r="3229" spans="1:5">
      <c r="A3229" s="3">
        <v>36756</v>
      </c>
      <c r="B3229" s="2">
        <v>7.53</v>
      </c>
      <c r="C3229" s="2">
        <v>8.24</v>
      </c>
      <c r="D3229" s="2">
        <f t="shared" si="50"/>
        <v>0.71</v>
      </c>
      <c r="E3229">
        <v>-2.8999999999999998E-3</v>
      </c>
    </row>
    <row r="3230" spans="1:5">
      <c r="A3230" s="3">
        <v>36759</v>
      </c>
      <c r="B3230" s="2">
        <v>7.55</v>
      </c>
      <c r="C3230" s="2">
        <v>8.26</v>
      </c>
      <c r="D3230" s="2">
        <f t="shared" si="50"/>
        <v>0.71</v>
      </c>
      <c r="E3230">
        <v>5.1999999999999998E-3</v>
      </c>
    </row>
    <row r="3231" spans="1:5">
      <c r="A3231" s="3">
        <v>36760</v>
      </c>
      <c r="B3231" s="2">
        <v>7.57</v>
      </c>
      <c r="C3231" s="2">
        <v>8.2899999999999991</v>
      </c>
      <c r="D3231" s="2">
        <f t="shared" si="50"/>
        <v>0.71999999999999886</v>
      </c>
      <c r="E3231">
        <v>-8.9999999999999998E-4</v>
      </c>
    </row>
    <row r="3232" spans="1:5">
      <c r="A3232" s="3">
        <v>36761</v>
      </c>
      <c r="B3232" s="2">
        <v>7.55</v>
      </c>
      <c r="C3232" s="2">
        <v>8.26</v>
      </c>
      <c r="D3232" s="2">
        <f t="shared" si="50"/>
        <v>0.71</v>
      </c>
      <c r="E3232">
        <v>5.1999999999999998E-3</v>
      </c>
    </row>
    <row r="3233" spans="1:5">
      <c r="A3233" s="3">
        <v>36762</v>
      </c>
      <c r="B3233" s="2">
        <v>7.51</v>
      </c>
      <c r="C3233" s="2">
        <v>8.2200000000000006</v>
      </c>
      <c r="D3233" s="2">
        <f t="shared" si="50"/>
        <v>0.71000000000000085</v>
      </c>
      <c r="E3233">
        <v>1.6000000000000001E-3</v>
      </c>
    </row>
    <row r="3234" spans="1:5">
      <c r="A3234" s="3">
        <v>36763</v>
      </c>
      <c r="B3234" s="2">
        <v>7.52</v>
      </c>
      <c r="C3234" s="2">
        <v>8.23</v>
      </c>
      <c r="D3234" s="2">
        <f t="shared" si="50"/>
        <v>0.71000000000000085</v>
      </c>
      <c r="E3234">
        <v>-1.1999999999999999E-3</v>
      </c>
    </row>
    <row r="3235" spans="1:5">
      <c r="A3235" s="3">
        <v>36766</v>
      </c>
      <c r="B3235" s="2">
        <v>7.56</v>
      </c>
      <c r="C3235" s="2">
        <v>8.27</v>
      </c>
      <c r="D3235" s="2">
        <f t="shared" si="50"/>
        <v>0.71</v>
      </c>
      <c r="E3235">
        <v>5.1000000000000004E-3</v>
      </c>
    </row>
    <row r="3236" spans="1:5">
      <c r="A3236" s="3">
        <v>36767</v>
      </c>
      <c r="B3236" s="2">
        <v>7.58</v>
      </c>
      <c r="C3236" s="2">
        <v>8.3000000000000007</v>
      </c>
      <c r="D3236" s="2">
        <f t="shared" si="50"/>
        <v>0.72000000000000064</v>
      </c>
      <c r="E3236">
        <v>-2.8E-3</v>
      </c>
    </row>
    <row r="3237" spans="1:5">
      <c r="A3237" s="3">
        <v>36768</v>
      </c>
      <c r="B3237" s="2">
        <v>7.58</v>
      </c>
      <c r="C3237" s="2">
        <v>8.3000000000000007</v>
      </c>
      <c r="D3237" s="2">
        <f t="shared" si="50"/>
        <v>0.72000000000000064</v>
      </c>
      <c r="E3237">
        <v>-4.7999999999999996E-3</v>
      </c>
    </row>
    <row r="3238" spans="1:5">
      <c r="A3238" s="3">
        <v>36769</v>
      </c>
      <c r="B3238" s="2">
        <v>7.52</v>
      </c>
      <c r="C3238" s="2">
        <v>8.24</v>
      </c>
      <c r="D3238" s="2">
        <f t="shared" si="50"/>
        <v>0.72000000000000064</v>
      </c>
      <c r="E3238">
        <v>0.01</v>
      </c>
    </row>
    <row r="3239" spans="1:5">
      <c r="A3239" s="3">
        <v>36770</v>
      </c>
      <c r="B3239" s="2">
        <v>7.51</v>
      </c>
      <c r="C3239" s="2">
        <v>8.2200000000000006</v>
      </c>
      <c r="D3239" s="2">
        <f t="shared" si="50"/>
        <v>0.71000000000000085</v>
      </c>
      <c r="E3239">
        <v>2E-3</v>
      </c>
    </row>
    <row r="3240" spans="1:5">
      <c r="A3240" s="3">
        <v>36774</v>
      </c>
      <c r="B3240" s="2">
        <v>7.51</v>
      </c>
      <c r="C3240" s="2">
        <v>8.2200000000000006</v>
      </c>
      <c r="D3240" s="2">
        <f t="shared" si="50"/>
        <v>0.71000000000000085</v>
      </c>
      <c r="E3240">
        <v>-8.9999999999999993E-3</v>
      </c>
    </row>
    <row r="3241" spans="1:5">
      <c r="A3241" s="3">
        <v>36775</v>
      </c>
      <c r="B3241" s="2">
        <v>7.54</v>
      </c>
      <c r="C3241" s="2">
        <v>8.26</v>
      </c>
      <c r="D3241" s="2">
        <f t="shared" si="50"/>
        <v>0.71999999999999975</v>
      </c>
      <c r="E3241">
        <v>-9.7999999999999997E-3</v>
      </c>
    </row>
    <row r="3242" spans="1:5">
      <c r="A3242" s="3">
        <v>36776</v>
      </c>
      <c r="B3242" s="2">
        <v>7.55</v>
      </c>
      <c r="C3242" s="2">
        <v>8.27</v>
      </c>
      <c r="D3242" s="2">
        <f t="shared" si="50"/>
        <v>0.71999999999999975</v>
      </c>
      <c r="E3242">
        <v>6.8999999999999999E-3</v>
      </c>
    </row>
    <row r="3243" spans="1:5">
      <c r="A3243" s="3">
        <v>36777</v>
      </c>
      <c r="B3243" s="2">
        <v>7.54</v>
      </c>
      <c r="C3243" s="2">
        <v>8.25</v>
      </c>
      <c r="D3243" s="2">
        <f t="shared" si="50"/>
        <v>0.71</v>
      </c>
      <c r="E3243">
        <v>-5.3E-3</v>
      </c>
    </row>
    <row r="3244" spans="1:5">
      <c r="A3244" s="3">
        <v>36780</v>
      </c>
      <c r="B3244" s="2">
        <v>7.56</v>
      </c>
      <c r="C3244" s="2">
        <v>8.2899999999999991</v>
      </c>
      <c r="D3244" s="2">
        <f t="shared" si="50"/>
        <v>0.72999999999999954</v>
      </c>
      <c r="E3244">
        <v>-3.5000000000000001E-3</v>
      </c>
    </row>
    <row r="3245" spans="1:5">
      <c r="A3245" s="3">
        <v>36781</v>
      </c>
      <c r="B3245" s="2">
        <v>7.58</v>
      </c>
      <c r="C3245" s="2">
        <v>8.34</v>
      </c>
      <c r="D3245" s="2">
        <f t="shared" si="50"/>
        <v>0.75999999999999979</v>
      </c>
      <c r="E3245">
        <v>-4.8999999999999998E-3</v>
      </c>
    </row>
    <row r="3246" spans="1:5">
      <c r="A3246" s="3">
        <v>36782</v>
      </c>
      <c r="B3246" s="2">
        <v>7.57</v>
      </c>
      <c r="C3246" s="2">
        <v>8.32</v>
      </c>
      <c r="D3246" s="2">
        <f t="shared" si="50"/>
        <v>0.75</v>
      </c>
      <c r="E3246">
        <v>2E-3</v>
      </c>
    </row>
    <row r="3247" spans="1:5">
      <c r="A3247" s="3">
        <v>36783</v>
      </c>
      <c r="B3247" s="2">
        <v>7.61</v>
      </c>
      <c r="C3247" s="2">
        <v>8.3699999999999992</v>
      </c>
      <c r="D3247" s="2">
        <f t="shared" si="50"/>
        <v>0.7599999999999989</v>
      </c>
      <c r="E3247">
        <v>-2.7000000000000001E-3</v>
      </c>
    </row>
    <row r="3248" spans="1:5">
      <c r="A3248" s="3">
        <v>36784</v>
      </c>
      <c r="B3248" s="2">
        <v>7.7</v>
      </c>
      <c r="C3248" s="2">
        <v>8.44</v>
      </c>
      <c r="D3248" s="2">
        <f t="shared" si="50"/>
        <v>0.73999999999999932</v>
      </c>
      <c r="E3248">
        <v>-1.0200000000000001E-2</v>
      </c>
    </row>
    <row r="3249" spans="1:5">
      <c r="A3249" s="3">
        <v>36787</v>
      </c>
      <c r="B3249" s="2">
        <v>7.74</v>
      </c>
      <c r="C3249" s="2">
        <v>8.49</v>
      </c>
      <c r="D3249" s="2">
        <f t="shared" si="50"/>
        <v>0.75</v>
      </c>
      <c r="E3249">
        <v>-1.4500000000000001E-2</v>
      </c>
    </row>
    <row r="3250" spans="1:5">
      <c r="A3250" s="3">
        <v>36788</v>
      </c>
      <c r="B3250" s="2">
        <v>7.7</v>
      </c>
      <c r="C3250" s="2">
        <v>8.43</v>
      </c>
      <c r="D3250" s="2">
        <f t="shared" si="50"/>
        <v>0.72999999999999954</v>
      </c>
      <c r="E3250">
        <v>1.0699999999999999E-2</v>
      </c>
    </row>
    <row r="3251" spans="1:5">
      <c r="A3251" s="3">
        <v>36789</v>
      </c>
      <c r="B3251" s="2">
        <v>7.73</v>
      </c>
      <c r="C3251" s="2">
        <v>8.4600000000000009</v>
      </c>
      <c r="D3251" s="2">
        <f t="shared" ref="D3251:D3314" si="51">C3251-B3251</f>
        <v>0.73000000000000043</v>
      </c>
      <c r="E3251">
        <v>-5.8999999999999999E-3</v>
      </c>
    </row>
    <row r="3252" spans="1:5">
      <c r="A3252" s="3">
        <v>36790</v>
      </c>
      <c r="B3252" s="2">
        <v>7.7</v>
      </c>
      <c r="C3252" s="2">
        <v>8.43</v>
      </c>
      <c r="D3252" s="2">
        <f t="shared" si="51"/>
        <v>0.72999999999999954</v>
      </c>
      <c r="E3252">
        <v>-1.6000000000000001E-3</v>
      </c>
    </row>
    <row r="3253" spans="1:5">
      <c r="A3253" s="3">
        <v>36791</v>
      </c>
      <c r="B3253" s="2">
        <v>7.69</v>
      </c>
      <c r="C3253" s="2">
        <v>8.4</v>
      </c>
      <c r="D3253" s="2">
        <f t="shared" si="51"/>
        <v>0.71</v>
      </c>
      <c r="E3253">
        <v>-2.0000000000000001E-4</v>
      </c>
    </row>
    <row r="3254" spans="1:5">
      <c r="A3254" s="3">
        <v>36794</v>
      </c>
      <c r="B3254" s="2">
        <v>7.66</v>
      </c>
      <c r="C3254" s="2">
        <v>8.3699999999999992</v>
      </c>
      <c r="D3254" s="2">
        <f t="shared" si="51"/>
        <v>0.70999999999999908</v>
      </c>
      <c r="E3254">
        <v>-6.7000000000000002E-3</v>
      </c>
    </row>
    <row r="3255" spans="1:5">
      <c r="A3255" s="3">
        <v>36795</v>
      </c>
      <c r="B3255" s="2">
        <v>7.63</v>
      </c>
      <c r="C3255" s="2">
        <v>8.33</v>
      </c>
      <c r="D3255" s="2">
        <f t="shared" si="51"/>
        <v>0.70000000000000018</v>
      </c>
      <c r="E3255">
        <v>-8.2000000000000007E-3</v>
      </c>
    </row>
    <row r="3256" spans="1:5">
      <c r="A3256" s="3">
        <v>36796</v>
      </c>
      <c r="B3256" s="2">
        <v>7.67</v>
      </c>
      <c r="C3256" s="2">
        <v>8.3699999999999992</v>
      </c>
      <c r="D3256" s="2">
        <f t="shared" si="51"/>
        <v>0.69999999999999929</v>
      </c>
      <c r="E3256">
        <v>-4.0000000000000002E-4</v>
      </c>
    </row>
    <row r="3257" spans="1:5">
      <c r="A3257" s="3">
        <v>36797</v>
      </c>
      <c r="B3257" s="2">
        <v>7.64</v>
      </c>
      <c r="C3257" s="2">
        <v>8.32</v>
      </c>
      <c r="D3257" s="2">
        <f t="shared" si="51"/>
        <v>0.6800000000000006</v>
      </c>
      <c r="E3257">
        <v>2.2200000000000001E-2</v>
      </c>
    </row>
    <row r="3258" spans="1:5">
      <c r="A3258" s="3">
        <v>36798</v>
      </c>
      <c r="B3258" s="2">
        <v>7.64</v>
      </c>
      <c r="C3258" s="2">
        <v>8.34</v>
      </c>
      <c r="D3258" s="2">
        <f t="shared" si="51"/>
        <v>0.70000000000000018</v>
      </c>
      <c r="E3258">
        <v>-1.49E-2</v>
      </c>
    </row>
    <row r="3259" spans="1:5">
      <c r="A3259" s="3">
        <v>36801</v>
      </c>
      <c r="B3259" s="2">
        <v>7.69</v>
      </c>
      <c r="C3259" s="2">
        <v>8.41</v>
      </c>
      <c r="D3259" s="2">
        <f t="shared" si="51"/>
        <v>0.71999999999999975</v>
      </c>
      <c r="E3259">
        <v>-2.0000000000000001E-4</v>
      </c>
    </row>
    <row r="3260" spans="1:5">
      <c r="A3260" s="3">
        <v>36802</v>
      </c>
      <c r="B3260" s="2">
        <v>7.7</v>
      </c>
      <c r="C3260" s="2">
        <v>8.41</v>
      </c>
      <c r="D3260" s="2">
        <f t="shared" si="51"/>
        <v>0.71</v>
      </c>
      <c r="E3260">
        <v>-6.7999999999999996E-3</v>
      </c>
    </row>
    <row r="3261" spans="1:5">
      <c r="A3261" s="3">
        <v>36803</v>
      </c>
      <c r="B3261" s="2">
        <v>7.71</v>
      </c>
      <c r="C3261" s="2">
        <v>8.41</v>
      </c>
      <c r="D3261" s="2">
        <f t="shared" si="51"/>
        <v>0.70000000000000018</v>
      </c>
      <c r="E3261">
        <v>5.4999999999999997E-3</v>
      </c>
    </row>
    <row r="3262" spans="1:5">
      <c r="A3262" s="3">
        <v>36804</v>
      </c>
      <c r="B3262" s="2">
        <v>7.67</v>
      </c>
      <c r="C3262" s="2">
        <v>8.39</v>
      </c>
      <c r="D3262" s="2">
        <f t="shared" si="51"/>
        <v>0.72000000000000064</v>
      </c>
      <c r="E3262">
        <v>1.4E-3</v>
      </c>
    </row>
    <row r="3263" spans="1:5">
      <c r="A3263" s="3">
        <v>36805</v>
      </c>
      <c r="B3263" s="2">
        <v>7.63</v>
      </c>
      <c r="C3263" s="2">
        <v>8.35</v>
      </c>
      <c r="D3263" s="2">
        <f t="shared" si="51"/>
        <v>0.71999999999999975</v>
      </c>
      <c r="E3263">
        <v>-1.9E-2</v>
      </c>
    </row>
    <row r="3264" spans="1:5">
      <c r="A3264" s="3">
        <v>36809</v>
      </c>
      <c r="B3264" s="2">
        <v>7.56</v>
      </c>
      <c r="C3264" s="2">
        <v>8.34</v>
      </c>
      <c r="D3264" s="2">
        <f t="shared" si="51"/>
        <v>0.78000000000000025</v>
      </c>
      <c r="E3264">
        <v>-1.0699999999999999E-2</v>
      </c>
    </row>
    <row r="3265" spans="1:5">
      <c r="A3265" s="3">
        <v>36810</v>
      </c>
      <c r="B3265" s="2">
        <v>7.58</v>
      </c>
      <c r="C3265" s="2">
        <v>8.3800000000000008</v>
      </c>
      <c r="D3265" s="2">
        <f t="shared" si="51"/>
        <v>0.80000000000000071</v>
      </c>
      <c r="E3265">
        <v>-1.6199999999999999E-2</v>
      </c>
    </row>
    <row r="3266" spans="1:5">
      <c r="A3266" s="3">
        <v>36811</v>
      </c>
      <c r="B3266" s="2">
        <v>7.56</v>
      </c>
      <c r="C3266" s="2">
        <v>8.3699999999999992</v>
      </c>
      <c r="D3266" s="2">
        <f t="shared" si="51"/>
        <v>0.80999999999999961</v>
      </c>
      <c r="E3266">
        <v>-2.5499999999999998E-2</v>
      </c>
    </row>
    <row r="3267" spans="1:5">
      <c r="A3267" s="3">
        <v>36812</v>
      </c>
      <c r="B3267" s="2">
        <v>7.57</v>
      </c>
      <c r="C3267" s="2">
        <v>8.3699999999999992</v>
      </c>
      <c r="D3267" s="2">
        <f t="shared" si="51"/>
        <v>0.79999999999999893</v>
      </c>
      <c r="E3267">
        <v>3.3399999999999999E-2</v>
      </c>
    </row>
    <row r="3268" spans="1:5">
      <c r="A3268" s="3">
        <v>36815</v>
      </c>
      <c r="B3268" s="2">
        <v>7.57</v>
      </c>
      <c r="C3268" s="2">
        <v>8.3699999999999992</v>
      </c>
      <c r="D3268" s="2">
        <f t="shared" si="51"/>
        <v>0.79999999999999893</v>
      </c>
      <c r="E3268">
        <v>2.9999999999999997E-4</v>
      </c>
    </row>
    <row r="3269" spans="1:5">
      <c r="A3269" s="3">
        <v>36816</v>
      </c>
      <c r="B3269" s="2">
        <v>7.53</v>
      </c>
      <c r="C3269" s="2">
        <v>8.32</v>
      </c>
      <c r="D3269" s="2">
        <f t="shared" si="51"/>
        <v>0.79</v>
      </c>
      <c r="E3269">
        <v>-1.7899999999999999E-2</v>
      </c>
    </row>
    <row r="3270" spans="1:5">
      <c r="A3270" s="3">
        <v>36817</v>
      </c>
      <c r="B3270" s="2">
        <v>7.53</v>
      </c>
      <c r="C3270" s="2">
        <v>8.34</v>
      </c>
      <c r="D3270" s="2">
        <f t="shared" si="51"/>
        <v>0.80999999999999961</v>
      </c>
      <c r="E3270">
        <v>-5.7999999999999996E-3</v>
      </c>
    </row>
    <row r="3271" spans="1:5">
      <c r="A3271" s="3">
        <v>36818</v>
      </c>
      <c r="B3271" s="2">
        <v>7.52</v>
      </c>
      <c r="C3271" s="2">
        <v>8.32</v>
      </c>
      <c r="D3271" s="2">
        <f t="shared" si="51"/>
        <v>0.80000000000000071</v>
      </c>
      <c r="E3271">
        <v>3.4700000000000002E-2</v>
      </c>
    </row>
    <row r="3272" spans="1:5">
      <c r="A3272" s="3">
        <v>36819</v>
      </c>
      <c r="B3272" s="2">
        <v>7.49</v>
      </c>
      <c r="C3272" s="2">
        <v>8.2899999999999991</v>
      </c>
      <c r="D3272" s="2">
        <f t="shared" si="51"/>
        <v>0.79999999999999893</v>
      </c>
      <c r="E3272">
        <v>5.8999999999999999E-3</v>
      </c>
    </row>
    <row r="3273" spans="1:5">
      <c r="A3273" s="3">
        <v>36822</v>
      </c>
      <c r="B3273" s="2">
        <v>7.45</v>
      </c>
      <c r="C3273" s="2">
        <v>8.27</v>
      </c>
      <c r="D3273" s="2">
        <f t="shared" si="51"/>
        <v>0.8199999999999994</v>
      </c>
      <c r="E3273">
        <v>-8.0000000000000004E-4</v>
      </c>
    </row>
    <row r="3274" spans="1:5">
      <c r="A3274" s="3">
        <v>36823</v>
      </c>
      <c r="B3274" s="2">
        <v>7.44</v>
      </c>
      <c r="C3274" s="2">
        <v>8.2899999999999991</v>
      </c>
      <c r="D3274" s="2">
        <f t="shared" si="51"/>
        <v>0.84999999999999876</v>
      </c>
      <c r="E3274">
        <v>1.6999999999999999E-3</v>
      </c>
    </row>
    <row r="3275" spans="1:5">
      <c r="A3275" s="3">
        <v>36824</v>
      </c>
      <c r="B3275" s="2">
        <v>7.47</v>
      </c>
      <c r="C3275" s="2">
        <v>8.32</v>
      </c>
      <c r="D3275" s="2">
        <f t="shared" si="51"/>
        <v>0.85000000000000053</v>
      </c>
      <c r="E3275">
        <v>-2.3800000000000002E-2</v>
      </c>
    </row>
    <row r="3276" spans="1:5">
      <c r="A3276" s="3">
        <v>36825</v>
      </c>
      <c r="B3276" s="2">
        <v>7.44</v>
      </c>
      <c r="C3276" s="2">
        <v>8.2899999999999991</v>
      </c>
      <c r="D3276" s="2">
        <f t="shared" si="51"/>
        <v>0.84999999999999876</v>
      </c>
      <c r="E3276">
        <v>-2.9999999999999997E-4</v>
      </c>
    </row>
    <row r="3277" spans="1:5">
      <c r="A3277" s="3">
        <v>36826</v>
      </c>
      <c r="B3277" s="2">
        <v>7.46</v>
      </c>
      <c r="C3277" s="2">
        <v>8.3000000000000007</v>
      </c>
      <c r="D3277" s="2">
        <f t="shared" si="51"/>
        <v>0.84000000000000075</v>
      </c>
      <c r="E3277">
        <v>1.11E-2</v>
      </c>
    </row>
    <row r="3278" spans="1:5">
      <c r="A3278" s="3">
        <v>36829</v>
      </c>
      <c r="B3278" s="2">
        <v>7.46</v>
      </c>
      <c r="C3278" s="2">
        <v>8.3000000000000007</v>
      </c>
      <c r="D3278" s="2">
        <f t="shared" si="51"/>
        <v>0.84000000000000075</v>
      </c>
      <c r="E3278">
        <v>1.38E-2</v>
      </c>
    </row>
    <row r="3279" spans="1:5">
      <c r="A3279" s="3">
        <v>36830</v>
      </c>
      <c r="B3279" s="2">
        <v>7.49</v>
      </c>
      <c r="C3279" s="2">
        <v>8.33</v>
      </c>
      <c r="D3279" s="2">
        <f t="shared" si="51"/>
        <v>0.83999999999999986</v>
      </c>
      <c r="E3279">
        <v>2.1999999999999999E-2</v>
      </c>
    </row>
    <row r="3280" spans="1:5">
      <c r="A3280" s="3">
        <v>36831</v>
      </c>
      <c r="B3280" s="2">
        <v>7.49</v>
      </c>
      <c r="C3280" s="2">
        <v>8.31</v>
      </c>
      <c r="D3280" s="2">
        <f t="shared" si="51"/>
        <v>0.82000000000000028</v>
      </c>
      <c r="E3280">
        <v>-5.7000000000000002E-3</v>
      </c>
    </row>
    <row r="3281" spans="1:5">
      <c r="A3281" s="3">
        <v>36832</v>
      </c>
      <c r="B3281" s="2">
        <v>7.46</v>
      </c>
      <c r="C3281" s="2">
        <v>8.2799999999999994</v>
      </c>
      <c r="D3281" s="2">
        <f t="shared" si="51"/>
        <v>0.8199999999999994</v>
      </c>
      <c r="E3281">
        <v>5.0000000000000001E-3</v>
      </c>
    </row>
    <row r="3282" spans="1:5">
      <c r="A3282" s="3">
        <v>36833</v>
      </c>
      <c r="B3282" s="2">
        <v>7.54</v>
      </c>
      <c r="C3282" s="2">
        <v>8.35</v>
      </c>
      <c r="D3282" s="2">
        <f t="shared" si="51"/>
        <v>0.80999999999999961</v>
      </c>
      <c r="E3282">
        <v>-1.1000000000000001E-3</v>
      </c>
    </row>
    <row r="3283" spans="1:5">
      <c r="A3283" s="3">
        <v>36836</v>
      </c>
      <c r="B3283" s="2">
        <v>7.56</v>
      </c>
      <c r="C3283" s="2">
        <v>8.3699999999999992</v>
      </c>
      <c r="D3283" s="2">
        <f t="shared" si="51"/>
        <v>0.80999999999999961</v>
      </c>
      <c r="E3283">
        <v>3.8999999999999998E-3</v>
      </c>
    </row>
    <row r="3284" spans="1:5">
      <c r="A3284" s="3">
        <v>36837</v>
      </c>
      <c r="B3284" s="2">
        <v>7.56</v>
      </c>
      <c r="C3284" s="2">
        <v>8.3699999999999992</v>
      </c>
      <c r="D3284" s="2">
        <f t="shared" si="51"/>
        <v>0.80999999999999961</v>
      </c>
      <c r="E3284">
        <v>-2.0000000000000001E-4</v>
      </c>
    </row>
    <row r="3285" spans="1:5">
      <c r="A3285" s="3">
        <v>36838</v>
      </c>
      <c r="B3285" s="2">
        <v>7.53</v>
      </c>
      <c r="C3285" s="2">
        <v>8.35</v>
      </c>
      <c r="D3285" s="2">
        <f t="shared" si="51"/>
        <v>0.8199999999999994</v>
      </c>
      <c r="E3285">
        <v>-1.5800000000000002E-2</v>
      </c>
    </row>
    <row r="3286" spans="1:5">
      <c r="A3286" s="3">
        <v>36839</v>
      </c>
      <c r="B3286" s="2">
        <v>7.5</v>
      </c>
      <c r="C3286" s="2">
        <v>8.32</v>
      </c>
      <c r="D3286" s="2">
        <f t="shared" si="51"/>
        <v>0.82000000000000028</v>
      </c>
      <c r="E3286">
        <v>-6.4999999999999997E-3</v>
      </c>
    </row>
    <row r="3287" spans="1:5">
      <c r="A3287" s="3">
        <v>36840</v>
      </c>
      <c r="B3287" s="2">
        <v>7.52</v>
      </c>
      <c r="C3287" s="2">
        <v>8.32</v>
      </c>
      <c r="D3287" s="2">
        <f t="shared" si="51"/>
        <v>0.80000000000000071</v>
      </c>
      <c r="E3287">
        <v>-2.4400000000000002E-2</v>
      </c>
    </row>
    <row r="3288" spans="1:5">
      <c r="A3288" s="3">
        <v>36843</v>
      </c>
      <c r="B3288" s="2">
        <v>7.49</v>
      </c>
      <c r="C3288" s="2">
        <v>8.2899999999999991</v>
      </c>
      <c r="D3288" s="2">
        <f t="shared" si="51"/>
        <v>0.79999999999999893</v>
      </c>
      <c r="E3288">
        <v>-1.0800000000000001E-2</v>
      </c>
    </row>
    <row r="3289" spans="1:5">
      <c r="A3289" s="3">
        <v>36844</v>
      </c>
      <c r="B3289" s="2">
        <v>7.47</v>
      </c>
      <c r="C3289" s="2">
        <v>8.2799999999999994</v>
      </c>
      <c r="D3289" s="2">
        <f t="shared" si="51"/>
        <v>0.80999999999999961</v>
      </c>
      <c r="E3289">
        <v>2.35E-2</v>
      </c>
    </row>
    <row r="3290" spans="1:5">
      <c r="A3290" s="3">
        <v>36845</v>
      </c>
      <c r="B3290" s="2">
        <v>7.42</v>
      </c>
      <c r="C3290" s="2">
        <v>8.24</v>
      </c>
      <c r="D3290" s="2">
        <f t="shared" si="51"/>
        <v>0.82000000000000028</v>
      </c>
      <c r="E3290">
        <v>5.0000000000000001E-3</v>
      </c>
    </row>
    <row r="3291" spans="1:5">
      <c r="A3291" s="3">
        <v>36846</v>
      </c>
      <c r="B3291" s="2">
        <v>7.4</v>
      </c>
      <c r="C3291" s="2">
        <v>8.2200000000000006</v>
      </c>
      <c r="D3291" s="2">
        <f t="shared" si="51"/>
        <v>0.82000000000000028</v>
      </c>
      <c r="E3291">
        <v>-1.26E-2</v>
      </c>
    </row>
    <row r="3292" spans="1:5">
      <c r="A3292" s="3">
        <v>36847</v>
      </c>
      <c r="B3292" s="2">
        <v>7.47</v>
      </c>
      <c r="C3292" s="2">
        <v>8.2899999999999991</v>
      </c>
      <c r="D3292" s="2">
        <f t="shared" si="51"/>
        <v>0.8199999999999994</v>
      </c>
      <c r="E3292">
        <v>-3.3999999999999998E-3</v>
      </c>
    </row>
    <row r="3293" spans="1:5">
      <c r="A3293" s="3">
        <v>36850</v>
      </c>
      <c r="B3293" s="2">
        <v>7.45</v>
      </c>
      <c r="C3293" s="2">
        <v>8.2899999999999991</v>
      </c>
      <c r="D3293" s="2">
        <f t="shared" si="51"/>
        <v>0.83999999999999897</v>
      </c>
      <c r="E3293">
        <v>-1.84E-2</v>
      </c>
    </row>
    <row r="3294" spans="1:5">
      <c r="A3294" s="3">
        <v>36851</v>
      </c>
      <c r="B3294" s="2">
        <v>7.44</v>
      </c>
      <c r="C3294" s="2">
        <v>8.31</v>
      </c>
      <c r="D3294" s="2">
        <f t="shared" si="51"/>
        <v>0.87000000000000011</v>
      </c>
      <c r="E3294">
        <v>3.5000000000000001E-3</v>
      </c>
    </row>
    <row r="3295" spans="1:5">
      <c r="A3295" s="3">
        <v>36852</v>
      </c>
      <c r="B3295" s="2">
        <v>7.37</v>
      </c>
      <c r="C3295" s="2">
        <v>8.23</v>
      </c>
      <c r="D3295" s="2">
        <f t="shared" si="51"/>
        <v>0.86000000000000032</v>
      </c>
      <c r="E3295">
        <v>-1.8499999999999999E-2</v>
      </c>
    </row>
    <row r="3296" spans="1:5">
      <c r="A3296" s="3">
        <v>36854</v>
      </c>
      <c r="B3296" s="2">
        <v>7.39</v>
      </c>
      <c r="C3296" s="2">
        <v>8.26</v>
      </c>
      <c r="D3296" s="2">
        <f t="shared" si="51"/>
        <v>0.87000000000000011</v>
      </c>
      <c r="E3296">
        <v>1.47E-2</v>
      </c>
    </row>
    <row r="3297" spans="1:5">
      <c r="A3297" s="3">
        <v>36857</v>
      </c>
      <c r="B3297" s="2">
        <v>7.41</v>
      </c>
      <c r="C3297" s="2">
        <v>8.2899999999999991</v>
      </c>
      <c r="D3297" s="2">
        <f t="shared" si="51"/>
        <v>0.87999999999999901</v>
      </c>
      <c r="E3297">
        <v>5.4000000000000003E-3</v>
      </c>
    </row>
    <row r="3298" spans="1:5">
      <c r="A3298" s="3">
        <v>36858</v>
      </c>
      <c r="B3298" s="2">
        <v>7.38</v>
      </c>
      <c r="C3298" s="2">
        <v>8.19</v>
      </c>
      <c r="D3298" s="2">
        <f t="shared" si="51"/>
        <v>0.80999999999999961</v>
      </c>
      <c r="E3298">
        <v>-9.4999999999999998E-3</v>
      </c>
    </row>
    <row r="3299" spans="1:5">
      <c r="A3299" s="3">
        <v>36859</v>
      </c>
      <c r="B3299" s="2">
        <v>7.37</v>
      </c>
      <c r="C3299" s="2">
        <v>8.18</v>
      </c>
      <c r="D3299" s="2">
        <f t="shared" si="51"/>
        <v>0.80999999999999961</v>
      </c>
      <c r="E3299">
        <v>4.4000000000000003E-3</v>
      </c>
    </row>
    <row r="3300" spans="1:5">
      <c r="A3300" s="3">
        <v>36860</v>
      </c>
      <c r="B3300" s="2">
        <v>7.31</v>
      </c>
      <c r="C3300" s="2">
        <v>8.1199999999999992</v>
      </c>
      <c r="D3300" s="2">
        <f t="shared" si="51"/>
        <v>0.80999999999999961</v>
      </c>
      <c r="E3300">
        <v>-2.01E-2</v>
      </c>
    </row>
    <row r="3301" spans="1:5">
      <c r="A3301" s="3">
        <v>36861</v>
      </c>
      <c r="B3301" s="2">
        <v>7.36</v>
      </c>
      <c r="C3301" s="2">
        <v>8.18</v>
      </c>
      <c r="D3301" s="2">
        <f t="shared" si="51"/>
        <v>0.8199999999999994</v>
      </c>
      <c r="E3301">
        <v>2.0000000000000001E-4</v>
      </c>
    </row>
    <row r="3302" spans="1:5">
      <c r="A3302" s="3">
        <v>36864</v>
      </c>
      <c r="B3302" s="2">
        <v>7.37</v>
      </c>
      <c r="C3302" s="2">
        <v>8.19</v>
      </c>
      <c r="D3302" s="2">
        <f t="shared" si="51"/>
        <v>0.8199999999999994</v>
      </c>
      <c r="E3302">
        <v>7.4000000000000003E-3</v>
      </c>
    </row>
    <row r="3303" spans="1:5">
      <c r="A3303" s="3">
        <v>36865</v>
      </c>
      <c r="B3303" s="2">
        <v>7.31</v>
      </c>
      <c r="C3303" s="2">
        <v>8.1199999999999992</v>
      </c>
      <c r="D3303" s="2">
        <f t="shared" si="51"/>
        <v>0.80999999999999961</v>
      </c>
      <c r="E3303">
        <v>3.8899999999999997E-2</v>
      </c>
    </row>
    <row r="3304" spans="1:5">
      <c r="A3304" s="3">
        <v>36866</v>
      </c>
      <c r="B3304" s="2">
        <v>7.25</v>
      </c>
      <c r="C3304" s="2">
        <v>8.0500000000000007</v>
      </c>
      <c r="D3304" s="2">
        <f t="shared" si="51"/>
        <v>0.80000000000000071</v>
      </c>
      <c r="E3304">
        <v>-1.8200000000000001E-2</v>
      </c>
    </row>
    <row r="3305" spans="1:5">
      <c r="A3305" s="3">
        <v>36867</v>
      </c>
      <c r="B3305" s="2">
        <v>7.23</v>
      </c>
      <c r="C3305" s="2">
        <v>8.0399999999999991</v>
      </c>
      <c r="D3305" s="2">
        <f t="shared" si="51"/>
        <v>0.80999999999999872</v>
      </c>
      <c r="E3305">
        <v>-5.8999999999999999E-3</v>
      </c>
    </row>
    <row r="3306" spans="1:5">
      <c r="A3306" s="3">
        <v>36868</v>
      </c>
      <c r="B3306" s="2">
        <v>7.27</v>
      </c>
      <c r="C3306" s="2">
        <v>8.09</v>
      </c>
      <c r="D3306" s="2">
        <f t="shared" si="51"/>
        <v>0.82000000000000028</v>
      </c>
      <c r="E3306">
        <v>1.9599999999999999E-2</v>
      </c>
    </row>
    <row r="3307" spans="1:5">
      <c r="A3307" s="3">
        <v>36871</v>
      </c>
      <c r="B3307" s="2">
        <v>7.25</v>
      </c>
      <c r="C3307" s="2">
        <v>8.08</v>
      </c>
      <c r="D3307" s="2">
        <f t="shared" si="51"/>
        <v>0.83000000000000007</v>
      </c>
      <c r="E3307">
        <v>7.4999999999999997E-3</v>
      </c>
    </row>
    <row r="3308" spans="1:5">
      <c r="A3308" s="3">
        <v>36872</v>
      </c>
      <c r="B3308" s="2">
        <v>7.25</v>
      </c>
      <c r="C3308" s="2">
        <v>8.08</v>
      </c>
      <c r="D3308" s="2">
        <f t="shared" si="51"/>
        <v>0.83000000000000007</v>
      </c>
      <c r="E3308">
        <v>-6.4999999999999997E-3</v>
      </c>
    </row>
    <row r="3309" spans="1:5">
      <c r="A3309" s="3">
        <v>36873</v>
      </c>
      <c r="B3309" s="2">
        <v>7.21</v>
      </c>
      <c r="C3309" s="2">
        <v>8.0299999999999994</v>
      </c>
      <c r="D3309" s="2">
        <f t="shared" si="51"/>
        <v>0.8199999999999994</v>
      </c>
      <c r="E3309">
        <v>-8.2000000000000007E-3</v>
      </c>
    </row>
    <row r="3310" spans="1:5">
      <c r="A3310" s="3">
        <v>36874</v>
      </c>
      <c r="B3310" s="2">
        <v>7.18</v>
      </c>
      <c r="C3310" s="2">
        <v>8</v>
      </c>
      <c r="D3310" s="2">
        <f t="shared" si="51"/>
        <v>0.82000000000000028</v>
      </c>
      <c r="E3310">
        <v>-1.4E-2</v>
      </c>
    </row>
    <row r="3311" spans="1:5">
      <c r="A3311" s="3">
        <v>36875</v>
      </c>
      <c r="B3311" s="2">
        <v>7.17</v>
      </c>
      <c r="C3311" s="2">
        <v>7.97</v>
      </c>
      <c r="D3311" s="2">
        <f t="shared" si="51"/>
        <v>0.79999999999999982</v>
      </c>
      <c r="E3311">
        <v>-2.1499999999999998E-2</v>
      </c>
    </row>
    <row r="3312" spans="1:5">
      <c r="A3312" s="3">
        <v>36878</v>
      </c>
      <c r="B3312" s="2">
        <v>7.17</v>
      </c>
      <c r="C3312" s="2">
        <v>7.98</v>
      </c>
      <c r="D3312" s="2">
        <f t="shared" si="51"/>
        <v>0.8100000000000005</v>
      </c>
      <c r="E3312">
        <v>8.0999999999999996E-3</v>
      </c>
    </row>
    <row r="3313" spans="1:5">
      <c r="A3313" s="3">
        <v>36879</v>
      </c>
      <c r="B3313" s="2">
        <v>7.19</v>
      </c>
      <c r="C3313" s="2">
        <v>8</v>
      </c>
      <c r="D3313" s="2">
        <f t="shared" si="51"/>
        <v>0.80999999999999961</v>
      </c>
      <c r="E3313">
        <v>-1.2999999999999999E-2</v>
      </c>
    </row>
    <row r="3314" spans="1:5">
      <c r="A3314" s="3">
        <v>36880</v>
      </c>
      <c r="B3314" s="2">
        <v>7.15</v>
      </c>
      <c r="C3314" s="2">
        <v>7.95</v>
      </c>
      <c r="D3314" s="2">
        <f t="shared" si="51"/>
        <v>0.79999999999999982</v>
      </c>
      <c r="E3314">
        <v>-3.1300000000000001E-2</v>
      </c>
    </row>
    <row r="3315" spans="1:5">
      <c r="A3315" s="3">
        <v>36881</v>
      </c>
      <c r="B3315" s="2">
        <v>7.14</v>
      </c>
      <c r="C3315" s="2">
        <v>7.92</v>
      </c>
      <c r="D3315" s="2">
        <f t="shared" ref="D3315:D3378" si="52">C3315-B3315</f>
        <v>0.78000000000000025</v>
      </c>
      <c r="E3315">
        <v>8.0000000000000002E-3</v>
      </c>
    </row>
    <row r="3316" spans="1:5">
      <c r="A3316" s="3">
        <v>36882</v>
      </c>
      <c r="B3316" s="2">
        <v>7.13</v>
      </c>
      <c r="C3316" s="2">
        <v>7.92</v>
      </c>
      <c r="D3316" s="2">
        <f t="shared" si="52"/>
        <v>0.79</v>
      </c>
      <c r="E3316">
        <v>2.4400000000000002E-2</v>
      </c>
    </row>
    <row r="3317" spans="1:5">
      <c r="A3317" s="3">
        <v>36886</v>
      </c>
      <c r="B3317" s="2">
        <v>7.14</v>
      </c>
      <c r="C3317" s="2">
        <v>7.93</v>
      </c>
      <c r="D3317" s="2">
        <f t="shared" si="52"/>
        <v>0.79</v>
      </c>
      <c r="E3317">
        <v>7.1000000000000004E-3</v>
      </c>
    </row>
    <row r="3318" spans="1:5">
      <c r="A3318" s="3">
        <v>36887</v>
      </c>
      <c r="B3318" s="2">
        <v>7.16</v>
      </c>
      <c r="C3318" s="2">
        <v>7.97</v>
      </c>
      <c r="D3318" s="2">
        <f t="shared" si="52"/>
        <v>0.80999999999999961</v>
      </c>
      <c r="E3318">
        <v>1.04E-2</v>
      </c>
    </row>
    <row r="3319" spans="1:5">
      <c r="A3319" s="3">
        <v>36888</v>
      </c>
      <c r="B3319" s="2">
        <v>7.15</v>
      </c>
      <c r="C3319" s="2">
        <v>7.96</v>
      </c>
      <c r="D3319" s="2">
        <f t="shared" si="52"/>
        <v>0.80999999999999961</v>
      </c>
      <c r="E3319">
        <v>4.0000000000000001E-3</v>
      </c>
    </row>
    <row r="3320" spans="1:5">
      <c r="A3320" s="3">
        <v>36889</v>
      </c>
      <c r="B3320" s="2">
        <v>7.16</v>
      </c>
      <c r="C3320" s="2">
        <v>8</v>
      </c>
      <c r="D3320" s="2">
        <f t="shared" si="52"/>
        <v>0.83999999999999986</v>
      </c>
      <c r="E3320">
        <v>-1.04E-2</v>
      </c>
    </row>
    <row r="3321" spans="1:5">
      <c r="A3321" s="3">
        <v>36893</v>
      </c>
      <c r="B3321" s="2">
        <v>7.08</v>
      </c>
      <c r="C3321" s="2">
        <v>7.91</v>
      </c>
      <c r="D3321" s="2">
        <f t="shared" si="52"/>
        <v>0.83000000000000007</v>
      </c>
      <c r="E3321">
        <v>-2.8000000000000001E-2</v>
      </c>
    </row>
    <row r="3322" spans="1:5">
      <c r="A3322" s="3">
        <v>36894</v>
      </c>
      <c r="B3322" s="2">
        <v>7.11</v>
      </c>
      <c r="C3322" s="2">
        <v>7.97</v>
      </c>
      <c r="D3322" s="2">
        <f t="shared" si="52"/>
        <v>0.85999999999999943</v>
      </c>
      <c r="E3322">
        <v>5.0099999999999999E-2</v>
      </c>
    </row>
    <row r="3323" spans="1:5">
      <c r="A3323" s="3">
        <v>36895</v>
      </c>
      <c r="B3323" s="2">
        <v>7.09</v>
      </c>
      <c r="C3323" s="2">
        <v>7.94</v>
      </c>
      <c r="D3323" s="2">
        <f t="shared" si="52"/>
        <v>0.85000000000000053</v>
      </c>
      <c r="E3323">
        <v>-1.06E-2</v>
      </c>
    </row>
    <row r="3324" spans="1:5">
      <c r="A3324" s="3">
        <v>36896</v>
      </c>
      <c r="B3324" s="2">
        <v>7.08</v>
      </c>
      <c r="C3324" s="2">
        <v>7.92</v>
      </c>
      <c r="D3324" s="2">
        <f t="shared" si="52"/>
        <v>0.83999999999999986</v>
      </c>
      <c r="E3324">
        <v>-2.6200000000000001E-2</v>
      </c>
    </row>
    <row r="3325" spans="1:5">
      <c r="A3325" s="3">
        <v>36899</v>
      </c>
      <c r="B3325" s="2">
        <v>7.07</v>
      </c>
      <c r="C3325" s="2">
        <v>7.88</v>
      </c>
      <c r="D3325" s="2">
        <f t="shared" si="52"/>
        <v>0.80999999999999961</v>
      </c>
      <c r="E3325">
        <v>-1.9E-3</v>
      </c>
    </row>
    <row r="3326" spans="1:5">
      <c r="A3326" s="3">
        <v>36900</v>
      </c>
      <c r="B3326" s="2">
        <v>7.08</v>
      </c>
      <c r="C3326" s="2">
        <v>7.9</v>
      </c>
      <c r="D3326" s="2">
        <f t="shared" si="52"/>
        <v>0.82000000000000028</v>
      </c>
      <c r="E3326">
        <v>3.8E-3</v>
      </c>
    </row>
    <row r="3327" spans="1:5">
      <c r="A3327" s="3">
        <v>36901</v>
      </c>
      <c r="B3327" s="2">
        <v>7.11</v>
      </c>
      <c r="C3327" s="2">
        <v>7.93</v>
      </c>
      <c r="D3327" s="2">
        <f t="shared" si="52"/>
        <v>0.8199999999999994</v>
      </c>
      <c r="E3327">
        <v>9.5999999999999992E-3</v>
      </c>
    </row>
    <row r="3328" spans="1:5">
      <c r="A3328" s="3">
        <v>36902</v>
      </c>
      <c r="B3328" s="2">
        <v>7.17</v>
      </c>
      <c r="C3328" s="2">
        <v>7.99</v>
      </c>
      <c r="D3328" s="2">
        <f t="shared" si="52"/>
        <v>0.82000000000000028</v>
      </c>
      <c r="E3328">
        <v>1.03E-2</v>
      </c>
    </row>
    <row r="3329" spans="1:5">
      <c r="A3329" s="3">
        <v>36903</v>
      </c>
      <c r="B3329" s="2">
        <v>7.23</v>
      </c>
      <c r="C3329" s="2">
        <v>8.0500000000000007</v>
      </c>
      <c r="D3329" s="2">
        <f t="shared" si="52"/>
        <v>0.82000000000000028</v>
      </c>
      <c r="E3329">
        <v>-6.4000000000000003E-3</v>
      </c>
    </row>
    <row r="3330" spans="1:5">
      <c r="A3330" s="3">
        <v>36907</v>
      </c>
      <c r="B3330" s="2">
        <v>7.19</v>
      </c>
      <c r="C3330" s="2">
        <v>7.97</v>
      </c>
      <c r="D3330" s="2">
        <f t="shared" si="52"/>
        <v>0.77999999999999936</v>
      </c>
      <c r="E3330">
        <v>6.3E-3</v>
      </c>
    </row>
    <row r="3331" spans="1:5">
      <c r="A3331" s="3">
        <v>36908</v>
      </c>
      <c r="B3331" s="2">
        <v>7.13</v>
      </c>
      <c r="C3331" s="2">
        <v>7.91</v>
      </c>
      <c r="D3331" s="2">
        <f t="shared" si="52"/>
        <v>0.78000000000000025</v>
      </c>
      <c r="E3331">
        <v>2.0999999999999999E-3</v>
      </c>
    </row>
    <row r="3332" spans="1:5">
      <c r="A3332" s="3">
        <v>36909</v>
      </c>
      <c r="B3332" s="2">
        <v>7.09</v>
      </c>
      <c r="C3332" s="2">
        <v>7.84</v>
      </c>
      <c r="D3332" s="2">
        <f t="shared" si="52"/>
        <v>0.75</v>
      </c>
      <c r="E3332">
        <v>1.3899999999999999E-2</v>
      </c>
    </row>
    <row r="3333" spans="1:5">
      <c r="A3333" s="3">
        <v>36910</v>
      </c>
      <c r="B3333" s="2">
        <v>7.15</v>
      </c>
      <c r="C3333" s="2">
        <v>7.89</v>
      </c>
      <c r="D3333" s="2">
        <f t="shared" si="52"/>
        <v>0.73999999999999932</v>
      </c>
      <c r="E3333">
        <v>-4.0000000000000001E-3</v>
      </c>
    </row>
    <row r="3334" spans="1:5">
      <c r="A3334" s="3">
        <v>36913</v>
      </c>
      <c r="B3334" s="2">
        <v>7.2</v>
      </c>
      <c r="C3334" s="2">
        <v>7.96</v>
      </c>
      <c r="D3334" s="2">
        <f t="shared" si="52"/>
        <v>0.75999999999999979</v>
      </c>
      <c r="E3334">
        <v>2.9999999999999997E-4</v>
      </c>
    </row>
    <row r="3335" spans="1:5">
      <c r="A3335" s="3">
        <v>36914</v>
      </c>
      <c r="B3335" s="2">
        <v>7.24</v>
      </c>
      <c r="C3335" s="2">
        <v>7.97</v>
      </c>
      <c r="D3335" s="2">
        <f t="shared" si="52"/>
        <v>0.72999999999999954</v>
      </c>
      <c r="E3335">
        <v>1.2999999999999999E-2</v>
      </c>
    </row>
    <row r="3336" spans="1:5">
      <c r="A3336" s="3">
        <v>36915</v>
      </c>
      <c r="B3336" s="2">
        <v>7.22</v>
      </c>
      <c r="C3336" s="2">
        <v>7.94</v>
      </c>
      <c r="D3336" s="2">
        <f t="shared" si="52"/>
        <v>0.72000000000000064</v>
      </c>
      <c r="E3336">
        <v>2.8999999999999998E-3</v>
      </c>
    </row>
    <row r="3337" spans="1:5">
      <c r="A3337" s="3">
        <v>36916</v>
      </c>
      <c r="B3337" s="2">
        <v>7.19</v>
      </c>
      <c r="C3337" s="2">
        <v>7.92</v>
      </c>
      <c r="D3337" s="2">
        <f t="shared" si="52"/>
        <v>0.72999999999999954</v>
      </c>
      <c r="E3337">
        <v>-5.0000000000000001E-3</v>
      </c>
    </row>
    <row r="3338" spans="1:5">
      <c r="A3338" s="3">
        <v>36917</v>
      </c>
      <c r="B3338" s="2">
        <v>7.21</v>
      </c>
      <c r="C3338" s="2">
        <v>7.94</v>
      </c>
      <c r="D3338" s="2">
        <f t="shared" si="52"/>
        <v>0.73000000000000043</v>
      </c>
      <c r="E3338">
        <v>-1.9E-3</v>
      </c>
    </row>
    <row r="3339" spans="1:5">
      <c r="A3339" s="3">
        <v>36920</v>
      </c>
      <c r="B3339" s="2">
        <v>7.25</v>
      </c>
      <c r="C3339" s="2">
        <v>7.97</v>
      </c>
      <c r="D3339" s="2">
        <f t="shared" si="52"/>
        <v>0.71999999999999975</v>
      </c>
      <c r="E3339">
        <v>6.7999999999999996E-3</v>
      </c>
    </row>
    <row r="3340" spans="1:5">
      <c r="A3340" s="3">
        <v>36921</v>
      </c>
      <c r="B3340" s="2">
        <v>7.17</v>
      </c>
      <c r="C3340" s="2">
        <v>7.89</v>
      </c>
      <c r="D3340" s="2">
        <f t="shared" si="52"/>
        <v>0.71999999999999975</v>
      </c>
      <c r="E3340">
        <v>7.0000000000000001E-3</v>
      </c>
    </row>
    <row r="3341" spans="1:5">
      <c r="A3341" s="3">
        <v>36922</v>
      </c>
      <c r="B3341" s="2">
        <v>7.11</v>
      </c>
      <c r="C3341" s="2">
        <v>7.81</v>
      </c>
      <c r="D3341" s="2">
        <f t="shared" si="52"/>
        <v>0.69999999999999929</v>
      </c>
      <c r="E3341">
        <v>-5.5999999999999999E-3</v>
      </c>
    </row>
    <row r="3342" spans="1:5">
      <c r="A3342" s="3">
        <v>36923</v>
      </c>
      <c r="B3342" s="2">
        <v>7.04</v>
      </c>
      <c r="C3342" s="2">
        <v>7.73</v>
      </c>
      <c r="D3342" s="2">
        <f t="shared" si="52"/>
        <v>0.69000000000000039</v>
      </c>
      <c r="E3342">
        <v>5.4999999999999997E-3</v>
      </c>
    </row>
    <row r="3343" spans="1:5">
      <c r="A3343" s="3">
        <v>36924</v>
      </c>
      <c r="B3343" s="2">
        <v>7.1</v>
      </c>
      <c r="C3343" s="2">
        <v>7.8</v>
      </c>
      <c r="D3343" s="2">
        <f t="shared" si="52"/>
        <v>0.70000000000000018</v>
      </c>
      <c r="E3343">
        <v>-1.7500000000000002E-2</v>
      </c>
    </row>
    <row r="3344" spans="1:5">
      <c r="A3344" s="3">
        <v>36927</v>
      </c>
      <c r="B3344" s="2">
        <v>7.08</v>
      </c>
      <c r="C3344" s="2">
        <v>7.77</v>
      </c>
      <c r="D3344" s="2">
        <f t="shared" si="52"/>
        <v>0.6899999999999995</v>
      </c>
      <c r="E3344">
        <v>3.5999999999999999E-3</v>
      </c>
    </row>
    <row r="3345" spans="1:5">
      <c r="A3345" s="3">
        <v>36928</v>
      </c>
      <c r="B3345" s="2">
        <v>7.11</v>
      </c>
      <c r="C3345" s="2">
        <v>7.8</v>
      </c>
      <c r="D3345" s="2">
        <f t="shared" si="52"/>
        <v>0.6899999999999995</v>
      </c>
      <c r="E3345">
        <v>-1.5E-3</v>
      </c>
    </row>
    <row r="3346" spans="1:5">
      <c r="A3346" s="3">
        <v>36929</v>
      </c>
      <c r="B3346" s="2">
        <v>7.15</v>
      </c>
      <c r="C3346" s="2">
        <v>7.87</v>
      </c>
      <c r="D3346" s="2">
        <f t="shared" si="52"/>
        <v>0.71999999999999975</v>
      </c>
      <c r="E3346">
        <v>-8.3999999999999995E-3</v>
      </c>
    </row>
    <row r="3347" spans="1:5">
      <c r="A3347" s="3">
        <v>36930</v>
      </c>
      <c r="B3347" s="2">
        <v>7.16</v>
      </c>
      <c r="C3347" s="2">
        <v>7.88</v>
      </c>
      <c r="D3347" s="2">
        <f t="shared" si="52"/>
        <v>0.71999999999999975</v>
      </c>
      <c r="E3347">
        <v>-6.1999999999999998E-3</v>
      </c>
    </row>
    <row r="3348" spans="1:5">
      <c r="A3348" s="3">
        <v>36931</v>
      </c>
      <c r="B3348" s="2">
        <v>7.12</v>
      </c>
      <c r="C3348" s="2">
        <v>7.82</v>
      </c>
      <c r="D3348" s="2">
        <f t="shared" si="52"/>
        <v>0.70000000000000018</v>
      </c>
      <c r="E3348">
        <v>-1.3299999999999999E-2</v>
      </c>
    </row>
    <row r="3349" spans="1:5">
      <c r="A3349" s="3">
        <v>36934</v>
      </c>
      <c r="B3349" s="2">
        <v>7.15</v>
      </c>
      <c r="C3349" s="2">
        <v>7.87</v>
      </c>
      <c r="D3349" s="2">
        <f t="shared" si="52"/>
        <v>0.71999999999999975</v>
      </c>
      <c r="E3349">
        <v>1.18E-2</v>
      </c>
    </row>
    <row r="3350" spans="1:5">
      <c r="A3350" s="3">
        <v>36935</v>
      </c>
      <c r="B3350" s="2">
        <v>7.09</v>
      </c>
      <c r="C3350" s="2">
        <v>7.89</v>
      </c>
      <c r="D3350" s="2">
        <f t="shared" si="52"/>
        <v>0.79999999999999982</v>
      </c>
      <c r="E3350">
        <v>-8.6999999999999994E-3</v>
      </c>
    </row>
    <row r="3351" spans="1:5">
      <c r="A3351" s="3">
        <v>36936</v>
      </c>
      <c r="B3351" s="2">
        <v>7.1</v>
      </c>
      <c r="C3351" s="2">
        <v>7.9</v>
      </c>
      <c r="D3351" s="2">
        <f t="shared" si="52"/>
        <v>0.80000000000000071</v>
      </c>
      <c r="E3351">
        <v>-2.2000000000000001E-3</v>
      </c>
    </row>
    <row r="3352" spans="1:5">
      <c r="A3352" s="3">
        <v>36937</v>
      </c>
      <c r="B3352" s="2">
        <v>7.15</v>
      </c>
      <c r="C3352" s="2">
        <v>7.96</v>
      </c>
      <c r="D3352" s="2">
        <f t="shared" si="52"/>
        <v>0.80999999999999961</v>
      </c>
      <c r="E3352">
        <v>8.0999999999999996E-3</v>
      </c>
    </row>
    <row r="3353" spans="1:5">
      <c r="A3353" s="3">
        <v>36938</v>
      </c>
      <c r="B3353" s="2">
        <v>7.12</v>
      </c>
      <c r="C3353" s="2">
        <v>7.92</v>
      </c>
      <c r="D3353" s="2">
        <f t="shared" si="52"/>
        <v>0.79999999999999982</v>
      </c>
      <c r="E3353">
        <v>-1.89E-2</v>
      </c>
    </row>
    <row r="3354" spans="1:5">
      <c r="A3354" s="3">
        <v>36942</v>
      </c>
      <c r="B3354" s="2">
        <v>7.1</v>
      </c>
      <c r="C3354" s="2">
        <v>7.92</v>
      </c>
      <c r="D3354" s="2">
        <f t="shared" si="52"/>
        <v>0.82000000000000028</v>
      </c>
      <c r="E3354">
        <v>-1.7399999999999999E-2</v>
      </c>
    </row>
    <row r="3355" spans="1:5">
      <c r="A3355" s="3">
        <v>36943</v>
      </c>
      <c r="B3355" s="2">
        <v>7.13</v>
      </c>
      <c r="C3355" s="2">
        <v>7.96</v>
      </c>
      <c r="D3355" s="2">
        <f t="shared" si="52"/>
        <v>0.83000000000000007</v>
      </c>
      <c r="E3355">
        <v>-1.8499999999999999E-2</v>
      </c>
    </row>
    <row r="3356" spans="1:5">
      <c r="A3356" s="3">
        <v>36944</v>
      </c>
      <c r="B3356" s="2">
        <v>7.16</v>
      </c>
      <c r="C3356" s="2">
        <v>7.99</v>
      </c>
      <c r="D3356" s="2">
        <f t="shared" si="52"/>
        <v>0.83000000000000007</v>
      </c>
      <c r="E3356">
        <v>-2E-3</v>
      </c>
    </row>
    <row r="3357" spans="1:5">
      <c r="A3357" s="3">
        <v>36945</v>
      </c>
      <c r="B3357" s="2">
        <v>7.12</v>
      </c>
      <c r="C3357" s="2">
        <v>7.96</v>
      </c>
      <c r="D3357" s="2">
        <f t="shared" si="52"/>
        <v>0.83999999999999986</v>
      </c>
      <c r="E3357">
        <v>-5.5999999999999999E-3</v>
      </c>
    </row>
    <row r="3358" spans="1:5">
      <c r="A3358" s="3">
        <v>36948</v>
      </c>
      <c r="B3358" s="2">
        <v>7.09</v>
      </c>
      <c r="C3358" s="2">
        <v>7.94</v>
      </c>
      <c r="D3358" s="2">
        <f t="shared" si="52"/>
        <v>0.85000000000000053</v>
      </c>
      <c r="E3358">
        <v>1.7500000000000002E-2</v>
      </c>
    </row>
    <row r="3359" spans="1:5">
      <c r="A3359" s="3">
        <v>36949</v>
      </c>
      <c r="B3359" s="2">
        <v>6.98</v>
      </c>
      <c r="C3359" s="2">
        <v>7.82</v>
      </c>
      <c r="D3359" s="2">
        <f t="shared" si="52"/>
        <v>0.83999999999999986</v>
      </c>
      <c r="E3359">
        <v>-7.7000000000000002E-3</v>
      </c>
    </row>
    <row r="3360" spans="1:5">
      <c r="A3360" s="3">
        <v>36950</v>
      </c>
      <c r="B3360" s="2">
        <v>6.97</v>
      </c>
      <c r="C3360" s="2">
        <v>7.8</v>
      </c>
      <c r="D3360" s="2">
        <f t="shared" si="52"/>
        <v>0.83000000000000007</v>
      </c>
      <c r="E3360">
        <v>-1.43E-2</v>
      </c>
    </row>
    <row r="3361" spans="1:5">
      <c r="A3361" s="3">
        <v>36951</v>
      </c>
      <c r="B3361" s="2">
        <v>6.93</v>
      </c>
      <c r="C3361" s="2">
        <v>7.75</v>
      </c>
      <c r="D3361" s="2">
        <f t="shared" si="52"/>
        <v>0.82000000000000028</v>
      </c>
      <c r="E3361">
        <v>1E-3</v>
      </c>
    </row>
    <row r="3362" spans="1:5">
      <c r="A3362" s="3">
        <v>36952</v>
      </c>
      <c r="B3362" s="2">
        <v>7</v>
      </c>
      <c r="C3362" s="2">
        <v>7.82</v>
      </c>
      <c r="D3362" s="2">
        <f t="shared" si="52"/>
        <v>0.82000000000000028</v>
      </c>
      <c r="E3362">
        <v>-5.7000000000000002E-3</v>
      </c>
    </row>
    <row r="3363" spans="1:5">
      <c r="A3363" s="3">
        <v>36955</v>
      </c>
      <c r="B3363" s="2">
        <v>7</v>
      </c>
      <c r="C3363" s="2">
        <v>7.81</v>
      </c>
      <c r="D3363" s="2">
        <f t="shared" si="52"/>
        <v>0.80999999999999961</v>
      </c>
      <c r="E3363">
        <v>5.8999999999999999E-3</v>
      </c>
    </row>
    <row r="3364" spans="1:5">
      <c r="A3364" s="3">
        <v>36956</v>
      </c>
      <c r="B3364" s="2">
        <v>7.02</v>
      </c>
      <c r="C3364" s="2">
        <v>7.84</v>
      </c>
      <c r="D3364" s="2">
        <f t="shared" si="52"/>
        <v>0.82000000000000028</v>
      </c>
      <c r="E3364">
        <v>0.01</v>
      </c>
    </row>
    <row r="3365" spans="1:5">
      <c r="A3365" s="3">
        <v>36957</v>
      </c>
      <c r="B3365" s="2">
        <v>6.96</v>
      </c>
      <c r="C3365" s="2">
        <v>7.77</v>
      </c>
      <c r="D3365" s="2">
        <f t="shared" si="52"/>
        <v>0.80999999999999961</v>
      </c>
      <c r="E3365">
        <v>6.4999999999999997E-3</v>
      </c>
    </row>
    <row r="3366" spans="1:5">
      <c r="A3366" s="3">
        <v>36958</v>
      </c>
      <c r="B3366" s="2">
        <v>6.94</v>
      </c>
      <c r="C3366" s="2">
        <v>7.76</v>
      </c>
      <c r="D3366" s="2">
        <f t="shared" si="52"/>
        <v>0.8199999999999994</v>
      </c>
      <c r="E3366">
        <v>2.3E-3</v>
      </c>
    </row>
    <row r="3367" spans="1:5">
      <c r="A3367" s="3">
        <v>36959</v>
      </c>
      <c r="B3367" s="2">
        <v>6.96</v>
      </c>
      <c r="C3367" s="2">
        <v>7.77</v>
      </c>
      <c r="D3367" s="2">
        <f t="shared" si="52"/>
        <v>0.80999999999999961</v>
      </c>
      <c r="E3367">
        <v>-2.4799999999999999E-2</v>
      </c>
    </row>
    <row r="3368" spans="1:5">
      <c r="A3368" s="3">
        <v>36962</v>
      </c>
      <c r="B3368" s="2">
        <v>6.95</v>
      </c>
      <c r="C3368" s="2">
        <v>7.78</v>
      </c>
      <c r="D3368" s="2">
        <f t="shared" si="52"/>
        <v>0.83000000000000007</v>
      </c>
      <c r="E3368">
        <v>-4.3200000000000002E-2</v>
      </c>
    </row>
    <row r="3369" spans="1:5">
      <c r="A3369" s="3">
        <v>36963</v>
      </c>
      <c r="B3369" s="2">
        <v>6.96</v>
      </c>
      <c r="C3369" s="2">
        <v>7.8</v>
      </c>
      <c r="D3369" s="2">
        <f t="shared" si="52"/>
        <v>0.83999999999999986</v>
      </c>
      <c r="E3369">
        <v>1.4800000000000001E-2</v>
      </c>
    </row>
    <row r="3370" spans="1:5">
      <c r="A3370" s="3">
        <v>36964</v>
      </c>
      <c r="B3370" s="2">
        <v>6.96</v>
      </c>
      <c r="C3370" s="2">
        <v>7.82</v>
      </c>
      <c r="D3370" s="2">
        <f t="shared" si="52"/>
        <v>0.86000000000000032</v>
      </c>
      <c r="E3370">
        <v>-2.58E-2</v>
      </c>
    </row>
    <row r="3371" spans="1:5">
      <c r="A3371" s="3">
        <v>36965</v>
      </c>
      <c r="B3371" s="2">
        <v>6.97</v>
      </c>
      <c r="C3371" s="2">
        <v>7.84</v>
      </c>
      <c r="D3371" s="2">
        <f t="shared" si="52"/>
        <v>0.87000000000000011</v>
      </c>
      <c r="E3371">
        <v>5.8999999999999999E-3</v>
      </c>
    </row>
    <row r="3372" spans="1:5">
      <c r="A3372" s="3">
        <v>36966</v>
      </c>
      <c r="B3372" s="2">
        <v>6.92</v>
      </c>
      <c r="C3372" s="2">
        <v>7.81</v>
      </c>
      <c r="D3372" s="2">
        <f t="shared" si="52"/>
        <v>0.88999999999999968</v>
      </c>
      <c r="E3372">
        <v>-1.9599999999999999E-2</v>
      </c>
    </row>
    <row r="3373" spans="1:5">
      <c r="A3373" s="3">
        <v>36969</v>
      </c>
      <c r="B3373" s="2">
        <v>6.95</v>
      </c>
      <c r="C3373" s="2">
        <v>7.84</v>
      </c>
      <c r="D3373" s="2">
        <f t="shared" si="52"/>
        <v>0.88999999999999968</v>
      </c>
      <c r="E3373">
        <v>1.7600000000000001E-2</v>
      </c>
    </row>
    <row r="3374" spans="1:5">
      <c r="A3374" s="3">
        <v>36970</v>
      </c>
      <c r="B3374" s="2">
        <v>6.94</v>
      </c>
      <c r="C3374" s="2">
        <v>7.84</v>
      </c>
      <c r="D3374" s="2">
        <f t="shared" si="52"/>
        <v>0.89999999999999947</v>
      </c>
      <c r="E3374">
        <v>-2.41E-2</v>
      </c>
    </row>
    <row r="3375" spans="1:5">
      <c r="A3375" s="3">
        <v>36971</v>
      </c>
      <c r="B3375" s="2">
        <v>6.93</v>
      </c>
      <c r="C3375" s="2">
        <v>7.83</v>
      </c>
      <c r="D3375" s="2">
        <f t="shared" si="52"/>
        <v>0.90000000000000036</v>
      </c>
      <c r="E3375">
        <v>-1.7899999999999999E-2</v>
      </c>
    </row>
    <row r="3376" spans="1:5">
      <c r="A3376" s="3">
        <v>36972</v>
      </c>
      <c r="B3376" s="2">
        <v>6.89</v>
      </c>
      <c r="C3376" s="2">
        <v>7.8</v>
      </c>
      <c r="D3376" s="2">
        <f t="shared" si="52"/>
        <v>0.91000000000000014</v>
      </c>
      <c r="E3376">
        <v>-4.1000000000000003E-3</v>
      </c>
    </row>
    <row r="3377" spans="1:5">
      <c r="A3377" s="3">
        <v>36973</v>
      </c>
      <c r="B3377" s="2">
        <v>6.94</v>
      </c>
      <c r="C3377" s="2">
        <v>7.84</v>
      </c>
      <c r="D3377" s="2">
        <f t="shared" si="52"/>
        <v>0.89999999999999947</v>
      </c>
      <c r="E3377">
        <v>1.9900000000000001E-2</v>
      </c>
    </row>
    <row r="3378" spans="1:5">
      <c r="A3378" s="3">
        <v>36976</v>
      </c>
      <c r="B3378" s="2">
        <v>6.99</v>
      </c>
      <c r="C3378" s="2">
        <v>7.9</v>
      </c>
      <c r="D3378" s="2">
        <f t="shared" si="52"/>
        <v>0.91000000000000014</v>
      </c>
      <c r="E3378">
        <v>1.1299999999999999E-2</v>
      </c>
    </row>
    <row r="3379" spans="1:5">
      <c r="A3379" s="3">
        <v>36977</v>
      </c>
      <c r="B3379" s="2">
        <v>7.07</v>
      </c>
      <c r="C3379" s="2">
        <v>7.98</v>
      </c>
      <c r="D3379" s="2">
        <f t="shared" ref="D3379:D3442" si="53">C3379-B3379</f>
        <v>0.91000000000000014</v>
      </c>
      <c r="E3379">
        <v>2.5600000000000001E-2</v>
      </c>
    </row>
    <row r="3380" spans="1:5">
      <c r="A3380" s="3">
        <v>36978</v>
      </c>
      <c r="B3380" s="2">
        <v>7.09</v>
      </c>
      <c r="C3380" s="2">
        <v>8</v>
      </c>
      <c r="D3380" s="2">
        <f t="shared" si="53"/>
        <v>0.91000000000000014</v>
      </c>
      <c r="E3380">
        <v>-2.4400000000000002E-2</v>
      </c>
    </row>
    <row r="3381" spans="1:5">
      <c r="A3381" s="3">
        <v>36979</v>
      </c>
      <c r="B3381" s="2">
        <v>7.09</v>
      </c>
      <c r="C3381" s="2">
        <v>8</v>
      </c>
      <c r="D3381" s="2">
        <f t="shared" si="53"/>
        <v>0.91000000000000014</v>
      </c>
      <c r="E3381">
        <v>-4.5999999999999999E-3</v>
      </c>
    </row>
    <row r="3382" spans="1:5">
      <c r="A3382" s="3">
        <v>36980</v>
      </c>
      <c r="B3382" s="2">
        <v>7.06</v>
      </c>
      <c r="C3382" s="2">
        <v>7.97</v>
      </c>
      <c r="D3382" s="2">
        <f t="shared" si="53"/>
        <v>0.91000000000000014</v>
      </c>
      <c r="E3382">
        <v>1.0800000000000001E-2</v>
      </c>
    </row>
    <row r="3383" spans="1:5">
      <c r="A3383" s="3">
        <v>36983</v>
      </c>
      <c r="B3383" s="2">
        <v>7.08</v>
      </c>
      <c r="C3383" s="2">
        <v>7.98</v>
      </c>
      <c r="D3383" s="2">
        <f t="shared" si="53"/>
        <v>0.90000000000000036</v>
      </c>
      <c r="E3383">
        <v>-1.2500000000000001E-2</v>
      </c>
    </row>
    <row r="3384" spans="1:5">
      <c r="A3384" s="3">
        <v>36984</v>
      </c>
      <c r="B3384" s="2">
        <v>7.08</v>
      </c>
      <c r="C3384" s="2">
        <v>7.97</v>
      </c>
      <c r="D3384" s="2">
        <f t="shared" si="53"/>
        <v>0.88999999999999968</v>
      </c>
      <c r="E3384">
        <v>-3.44E-2</v>
      </c>
    </row>
    <row r="3385" spans="1:5">
      <c r="A3385" s="3">
        <v>36985</v>
      </c>
      <c r="B3385" s="2">
        <v>7.09</v>
      </c>
      <c r="C3385" s="2">
        <v>7.98</v>
      </c>
      <c r="D3385" s="2">
        <f t="shared" si="53"/>
        <v>0.89000000000000057</v>
      </c>
      <c r="E3385">
        <v>-2.8999999999999998E-3</v>
      </c>
    </row>
    <row r="3386" spans="1:5">
      <c r="A3386" s="3">
        <v>36986</v>
      </c>
      <c r="B3386" s="2">
        <v>7.11</v>
      </c>
      <c r="C3386" s="2">
        <v>8.01</v>
      </c>
      <c r="D3386" s="2">
        <f t="shared" si="53"/>
        <v>0.89999999999999947</v>
      </c>
      <c r="E3386">
        <v>4.3700000000000003E-2</v>
      </c>
    </row>
    <row r="3387" spans="1:5">
      <c r="A3387" s="3">
        <v>36987</v>
      </c>
      <c r="B3387" s="2">
        <v>7.05</v>
      </c>
      <c r="C3387" s="2">
        <v>7.95</v>
      </c>
      <c r="D3387" s="2">
        <f t="shared" si="53"/>
        <v>0.90000000000000036</v>
      </c>
      <c r="E3387">
        <v>-0.02</v>
      </c>
    </row>
    <row r="3388" spans="1:5">
      <c r="A3388" s="3">
        <v>36990</v>
      </c>
      <c r="B3388" s="2">
        <v>7.09</v>
      </c>
      <c r="C3388" s="2">
        <v>7.97</v>
      </c>
      <c r="D3388" s="2">
        <f t="shared" si="53"/>
        <v>0.87999999999999989</v>
      </c>
      <c r="E3388">
        <v>8.0999999999999996E-3</v>
      </c>
    </row>
    <row r="3389" spans="1:5">
      <c r="A3389" s="3">
        <v>36991</v>
      </c>
      <c r="B3389" s="2">
        <v>7.21</v>
      </c>
      <c r="C3389" s="2">
        <v>8.08</v>
      </c>
      <c r="D3389" s="2">
        <f t="shared" si="53"/>
        <v>0.87000000000000011</v>
      </c>
      <c r="E3389">
        <v>2.7099999999999999E-2</v>
      </c>
    </row>
    <row r="3390" spans="1:5">
      <c r="A3390" s="3">
        <v>36992</v>
      </c>
      <c r="B3390" s="2">
        <v>7.2</v>
      </c>
      <c r="C3390" s="2">
        <v>8.08</v>
      </c>
      <c r="D3390" s="2">
        <f t="shared" si="53"/>
        <v>0.87999999999999989</v>
      </c>
      <c r="E3390">
        <v>-2.0999999999999999E-3</v>
      </c>
    </row>
    <row r="3391" spans="1:5">
      <c r="A3391" s="3">
        <v>36993</v>
      </c>
      <c r="B3391" s="2">
        <v>7.2</v>
      </c>
      <c r="C3391" s="2">
        <v>8.09</v>
      </c>
      <c r="D3391" s="2">
        <f t="shared" si="53"/>
        <v>0.88999999999999968</v>
      </c>
      <c r="E3391">
        <v>1.5100000000000001E-2</v>
      </c>
    </row>
    <row r="3392" spans="1:5">
      <c r="A3392" s="3">
        <v>36997</v>
      </c>
      <c r="B3392" s="2">
        <v>7.29</v>
      </c>
      <c r="C3392" s="2">
        <v>8.18</v>
      </c>
      <c r="D3392" s="2">
        <f t="shared" si="53"/>
        <v>0.88999999999999968</v>
      </c>
      <c r="E3392">
        <v>-3.2000000000000002E-3</v>
      </c>
    </row>
    <row r="3393" spans="1:5">
      <c r="A3393" s="3">
        <v>36998</v>
      </c>
      <c r="B3393" s="2">
        <v>7.25</v>
      </c>
      <c r="C3393" s="2">
        <v>8.14</v>
      </c>
      <c r="D3393" s="2">
        <f t="shared" si="53"/>
        <v>0.89000000000000057</v>
      </c>
      <c r="E3393">
        <v>1.03E-2</v>
      </c>
    </row>
    <row r="3394" spans="1:5">
      <c r="A3394" s="3">
        <v>36999</v>
      </c>
      <c r="B3394" s="2">
        <v>7.21</v>
      </c>
      <c r="C3394" s="2">
        <v>8.09</v>
      </c>
      <c r="D3394" s="2">
        <f t="shared" si="53"/>
        <v>0.87999999999999989</v>
      </c>
      <c r="E3394">
        <v>3.8899999999999997E-2</v>
      </c>
    </row>
    <row r="3395" spans="1:5">
      <c r="A3395" s="3">
        <v>37000</v>
      </c>
      <c r="B3395" s="2">
        <v>7.3</v>
      </c>
      <c r="C3395" s="2">
        <v>8.18</v>
      </c>
      <c r="D3395" s="2">
        <f t="shared" si="53"/>
        <v>0.87999999999999989</v>
      </c>
      <c r="E3395">
        <v>1.26E-2</v>
      </c>
    </row>
    <row r="3396" spans="1:5">
      <c r="A3396" s="3">
        <v>37001</v>
      </c>
      <c r="B3396" s="2">
        <v>7.3</v>
      </c>
      <c r="C3396" s="2">
        <v>8.16</v>
      </c>
      <c r="D3396" s="2">
        <f t="shared" si="53"/>
        <v>0.86000000000000032</v>
      </c>
      <c r="E3396">
        <v>-8.6E-3</v>
      </c>
    </row>
    <row r="3397" spans="1:5">
      <c r="A3397" s="3">
        <v>37004</v>
      </c>
      <c r="B3397" s="2">
        <v>7.25</v>
      </c>
      <c r="C3397" s="2">
        <v>8.1</v>
      </c>
      <c r="D3397" s="2">
        <f t="shared" si="53"/>
        <v>0.84999999999999964</v>
      </c>
      <c r="E3397">
        <v>-1.4999999999999999E-2</v>
      </c>
    </row>
    <row r="3398" spans="1:5">
      <c r="A3398" s="3">
        <v>37005</v>
      </c>
      <c r="B3398" s="2">
        <v>7.24</v>
      </c>
      <c r="C3398" s="2">
        <v>8.07</v>
      </c>
      <c r="D3398" s="2">
        <f t="shared" si="53"/>
        <v>0.83000000000000007</v>
      </c>
      <c r="E3398">
        <v>-1.2200000000000001E-2</v>
      </c>
    </row>
    <row r="3399" spans="1:5">
      <c r="A3399" s="3">
        <v>37006</v>
      </c>
      <c r="B3399" s="2">
        <v>7.3</v>
      </c>
      <c r="C3399" s="2">
        <v>8.1300000000000008</v>
      </c>
      <c r="D3399" s="2">
        <f t="shared" si="53"/>
        <v>0.83000000000000096</v>
      </c>
      <c r="E3399">
        <v>1.5900000000000001E-2</v>
      </c>
    </row>
    <row r="3400" spans="1:5">
      <c r="A3400" s="3">
        <v>37007</v>
      </c>
      <c r="B3400" s="2">
        <v>7.21</v>
      </c>
      <c r="C3400" s="2">
        <v>8.0299999999999994</v>
      </c>
      <c r="D3400" s="2">
        <f t="shared" si="53"/>
        <v>0.8199999999999994</v>
      </c>
      <c r="E3400">
        <v>4.7000000000000002E-3</v>
      </c>
    </row>
    <row r="3401" spans="1:5">
      <c r="A3401" s="3">
        <v>37008</v>
      </c>
      <c r="B3401" s="2">
        <v>7.29</v>
      </c>
      <c r="C3401" s="2">
        <v>8.1</v>
      </c>
      <c r="D3401" s="2">
        <f t="shared" si="53"/>
        <v>0.80999999999999961</v>
      </c>
      <c r="E3401">
        <v>1.4999999999999999E-2</v>
      </c>
    </row>
    <row r="3402" spans="1:5">
      <c r="A3402" s="3">
        <v>37011</v>
      </c>
      <c r="B3402" s="2">
        <v>7.28</v>
      </c>
      <c r="C3402" s="2">
        <v>8.08</v>
      </c>
      <c r="D3402" s="2">
        <f t="shared" si="53"/>
        <v>0.79999999999999982</v>
      </c>
      <c r="E3402">
        <v>-2.8999999999999998E-3</v>
      </c>
    </row>
    <row r="3403" spans="1:5">
      <c r="A3403" s="3">
        <v>37012</v>
      </c>
      <c r="B3403" s="2">
        <v>7.26</v>
      </c>
      <c r="C3403" s="2">
        <v>8.0500000000000007</v>
      </c>
      <c r="D3403" s="2">
        <f t="shared" si="53"/>
        <v>0.79000000000000092</v>
      </c>
      <c r="E3403">
        <v>1.3599999999999999E-2</v>
      </c>
    </row>
    <row r="3404" spans="1:5">
      <c r="A3404" s="3">
        <v>37013</v>
      </c>
      <c r="B3404" s="2">
        <v>7.22</v>
      </c>
      <c r="C3404" s="2">
        <v>8.01</v>
      </c>
      <c r="D3404" s="2">
        <f t="shared" si="53"/>
        <v>0.79</v>
      </c>
      <c r="E3404">
        <v>8.0000000000000004E-4</v>
      </c>
    </row>
    <row r="3405" spans="1:5">
      <c r="A3405" s="3">
        <v>37014</v>
      </c>
      <c r="B3405" s="2">
        <v>7.14</v>
      </c>
      <c r="C3405" s="2">
        <v>7.92</v>
      </c>
      <c r="D3405" s="2">
        <f t="shared" si="53"/>
        <v>0.78000000000000025</v>
      </c>
      <c r="E3405">
        <v>-1.49E-2</v>
      </c>
    </row>
    <row r="3406" spans="1:5">
      <c r="A3406" s="3">
        <v>37015</v>
      </c>
      <c r="B3406" s="2">
        <v>7.16</v>
      </c>
      <c r="C3406" s="2">
        <v>7.94</v>
      </c>
      <c r="D3406" s="2">
        <f t="shared" si="53"/>
        <v>0.78000000000000025</v>
      </c>
      <c r="E3406">
        <v>1.44E-2</v>
      </c>
    </row>
    <row r="3407" spans="1:5">
      <c r="A3407" s="3">
        <v>37018</v>
      </c>
      <c r="B3407" s="2">
        <v>7.19</v>
      </c>
      <c r="C3407" s="2">
        <v>7.96</v>
      </c>
      <c r="D3407" s="2">
        <f t="shared" si="53"/>
        <v>0.76999999999999957</v>
      </c>
      <c r="E3407">
        <v>-2.3999999999999998E-3</v>
      </c>
    </row>
    <row r="3408" spans="1:5">
      <c r="A3408" s="3">
        <v>37019</v>
      </c>
      <c r="B3408" s="2">
        <v>7.23</v>
      </c>
      <c r="C3408" s="2">
        <v>8</v>
      </c>
      <c r="D3408" s="2">
        <f t="shared" si="53"/>
        <v>0.76999999999999957</v>
      </c>
      <c r="E3408">
        <v>-1.8E-3</v>
      </c>
    </row>
    <row r="3409" spans="1:5">
      <c r="A3409" s="3">
        <v>37020</v>
      </c>
      <c r="B3409" s="2">
        <v>7.19</v>
      </c>
      <c r="C3409" s="2">
        <v>7.96</v>
      </c>
      <c r="D3409" s="2">
        <f t="shared" si="53"/>
        <v>0.76999999999999957</v>
      </c>
      <c r="E3409">
        <v>-4.4999999999999997E-3</v>
      </c>
    </row>
    <row r="3410" spans="1:5">
      <c r="A3410" s="3">
        <v>37021</v>
      </c>
      <c r="B3410" s="2">
        <v>7.26</v>
      </c>
      <c r="C3410" s="2">
        <v>8.0500000000000007</v>
      </c>
      <c r="D3410" s="2">
        <f t="shared" si="53"/>
        <v>0.79000000000000092</v>
      </c>
      <c r="E3410">
        <v>-2.9999999999999997E-4</v>
      </c>
    </row>
    <row r="3411" spans="1:5">
      <c r="A3411" s="3">
        <v>37022</v>
      </c>
      <c r="B3411" s="2">
        <v>7.39</v>
      </c>
      <c r="C3411" s="2">
        <v>8.18</v>
      </c>
      <c r="D3411" s="2">
        <f t="shared" si="53"/>
        <v>0.79</v>
      </c>
      <c r="E3411">
        <v>-7.6E-3</v>
      </c>
    </row>
    <row r="3412" spans="1:5">
      <c r="A3412" s="3">
        <v>37025</v>
      </c>
      <c r="B3412" s="2">
        <v>7.35</v>
      </c>
      <c r="C3412" s="2">
        <v>8.14</v>
      </c>
      <c r="D3412" s="2">
        <f t="shared" si="53"/>
        <v>0.79000000000000092</v>
      </c>
      <c r="E3412">
        <v>2.5999999999999999E-3</v>
      </c>
    </row>
    <row r="3413" spans="1:5">
      <c r="A3413" s="3">
        <v>37026</v>
      </c>
      <c r="B3413" s="2">
        <v>7.4</v>
      </c>
      <c r="C3413" s="2">
        <v>8.19</v>
      </c>
      <c r="D3413" s="2">
        <f t="shared" si="53"/>
        <v>0.78999999999999915</v>
      </c>
      <c r="E3413">
        <v>4.0000000000000002E-4</v>
      </c>
    </row>
    <row r="3414" spans="1:5">
      <c r="A3414" s="3">
        <v>37027</v>
      </c>
      <c r="B3414" s="2">
        <v>7.37</v>
      </c>
      <c r="C3414" s="2">
        <v>8.14</v>
      </c>
      <c r="D3414" s="2">
        <f t="shared" si="53"/>
        <v>0.77000000000000046</v>
      </c>
      <c r="E3414">
        <v>2.8500000000000001E-2</v>
      </c>
    </row>
    <row r="3415" spans="1:5">
      <c r="A3415" s="3">
        <v>37028</v>
      </c>
      <c r="B3415" s="2">
        <v>7.31</v>
      </c>
      <c r="C3415" s="2">
        <v>8.07</v>
      </c>
      <c r="D3415" s="2">
        <f t="shared" si="53"/>
        <v>0.76000000000000068</v>
      </c>
      <c r="E3415">
        <v>2.7000000000000001E-3</v>
      </c>
    </row>
    <row r="3416" spans="1:5">
      <c r="A3416" s="3">
        <v>37029</v>
      </c>
      <c r="B3416" s="2">
        <v>7.27</v>
      </c>
      <c r="C3416" s="2">
        <v>8.0299999999999994</v>
      </c>
      <c r="D3416" s="2">
        <f t="shared" si="53"/>
        <v>0.75999999999999979</v>
      </c>
      <c r="E3416">
        <v>2.7000000000000001E-3</v>
      </c>
    </row>
    <row r="3417" spans="1:5">
      <c r="A3417" s="3">
        <v>37032</v>
      </c>
      <c r="B3417" s="2">
        <v>7.26</v>
      </c>
      <c r="C3417" s="2">
        <v>8.02</v>
      </c>
      <c r="D3417" s="2">
        <f t="shared" si="53"/>
        <v>0.75999999999999979</v>
      </c>
      <c r="E3417">
        <v>1.6199999999999999E-2</v>
      </c>
    </row>
    <row r="3418" spans="1:5">
      <c r="A3418" s="3">
        <v>37033</v>
      </c>
      <c r="B3418" s="2">
        <v>7.28</v>
      </c>
      <c r="C3418" s="2">
        <v>8.0500000000000007</v>
      </c>
      <c r="D3418" s="2">
        <f t="shared" si="53"/>
        <v>0.77000000000000046</v>
      </c>
      <c r="E3418">
        <v>-2.5999999999999999E-3</v>
      </c>
    </row>
    <row r="3419" spans="1:5">
      <c r="A3419" s="3">
        <v>37034</v>
      </c>
      <c r="B3419" s="2">
        <v>7.31</v>
      </c>
      <c r="C3419" s="2">
        <v>8.1</v>
      </c>
      <c r="D3419" s="2">
        <f t="shared" si="53"/>
        <v>0.79</v>
      </c>
      <c r="E3419">
        <v>-1.55E-2</v>
      </c>
    </row>
    <row r="3420" spans="1:5">
      <c r="A3420" s="3">
        <v>37035</v>
      </c>
      <c r="B3420" s="2">
        <v>7.37</v>
      </c>
      <c r="C3420" s="2">
        <v>8.17</v>
      </c>
      <c r="D3420" s="2">
        <f t="shared" si="53"/>
        <v>0.79999999999999982</v>
      </c>
      <c r="E3420">
        <v>3.2000000000000002E-3</v>
      </c>
    </row>
    <row r="3421" spans="1:5">
      <c r="A3421" s="3">
        <v>37036</v>
      </c>
      <c r="B3421" s="2">
        <v>7.37</v>
      </c>
      <c r="C3421" s="2">
        <v>8.17</v>
      </c>
      <c r="D3421" s="2">
        <f t="shared" si="53"/>
        <v>0.79999999999999982</v>
      </c>
      <c r="E3421">
        <v>-1.18E-2</v>
      </c>
    </row>
    <row r="3422" spans="1:5">
      <c r="A3422" s="3">
        <v>37040</v>
      </c>
      <c r="B3422" s="2">
        <v>7.37</v>
      </c>
      <c r="C3422" s="2">
        <v>8.18</v>
      </c>
      <c r="D3422" s="2">
        <f t="shared" si="53"/>
        <v>0.80999999999999961</v>
      </c>
      <c r="E3422">
        <v>-7.7999999999999996E-3</v>
      </c>
    </row>
    <row r="3423" spans="1:5">
      <c r="A3423" s="3">
        <v>37041</v>
      </c>
      <c r="B3423" s="2">
        <v>7.36</v>
      </c>
      <c r="C3423" s="2">
        <v>8.17</v>
      </c>
      <c r="D3423" s="2">
        <f t="shared" si="53"/>
        <v>0.80999999999999961</v>
      </c>
      <c r="E3423">
        <v>-1.5699999999999999E-2</v>
      </c>
    </row>
    <row r="3424" spans="1:5">
      <c r="A3424" s="3">
        <v>37042</v>
      </c>
      <c r="B3424" s="2">
        <v>7.29</v>
      </c>
      <c r="C3424" s="2">
        <v>8.08</v>
      </c>
      <c r="D3424" s="2">
        <f t="shared" si="53"/>
        <v>0.79</v>
      </c>
      <c r="E3424">
        <v>6.1999999999999998E-3</v>
      </c>
    </row>
    <row r="3425" spans="1:5">
      <c r="A3425" s="3">
        <v>37043</v>
      </c>
      <c r="B3425" s="2">
        <v>7.22</v>
      </c>
      <c r="C3425" s="2">
        <v>8.02</v>
      </c>
      <c r="D3425" s="2">
        <f t="shared" si="53"/>
        <v>0.79999999999999982</v>
      </c>
      <c r="E3425">
        <v>3.8999999999999998E-3</v>
      </c>
    </row>
    <row r="3426" spans="1:5">
      <c r="A3426" s="3">
        <v>37046</v>
      </c>
      <c r="B3426" s="2">
        <v>7.2</v>
      </c>
      <c r="C3426" s="2">
        <v>8</v>
      </c>
      <c r="D3426" s="2">
        <f t="shared" si="53"/>
        <v>0.79999999999999982</v>
      </c>
      <c r="E3426">
        <v>5.1000000000000004E-3</v>
      </c>
    </row>
    <row r="3427" spans="1:5">
      <c r="A3427" s="3">
        <v>37047</v>
      </c>
      <c r="B3427" s="2">
        <v>7.16</v>
      </c>
      <c r="C3427" s="2">
        <v>7.95</v>
      </c>
      <c r="D3427" s="2">
        <f t="shared" si="53"/>
        <v>0.79</v>
      </c>
      <c r="E3427">
        <v>1.2999999999999999E-2</v>
      </c>
    </row>
    <row r="3428" spans="1:5">
      <c r="A3428" s="3">
        <v>37048</v>
      </c>
      <c r="B3428" s="2">
        <v>7.17</v>
      </c>
      <c r="C3428" s="2">
        <v>7.96</v>
      </c>
      <c r="D3428" s="2">
        <f t="shared" si="53"/>
        <v>0.79</v>
      </c>
      <c r="E3428">
        <v>-1.0500000000000001E-2</v>
      </c>
    </row>
    <row r="3429" spans="1:5">
      <c r="A3429" s="3">
        <v>37049</v>
      </c>
      <c r="B3429" s="2">
        <v>7.22</v>
      </c>
      <c r="C3429" s="2">
        <v>8.01</v>
      </c>
      <c r="D3429" s="2">
        <f t="shared" si="53"/>
        <v>0.79</v>
      </c>
      <c r="E3429">
        <v>5.4999999999999997E-3</v>
      </c>
    </row>
    <row r="3430" spans="1:5">
      <c r="A3430" s="3">
        <v>37050</v>
      </c>
      <c r="B3430" s="2">
        <v>7.24</v>
      </c>
      <c r="C3430" s="2">
        <v>8.0299999999999994</v>
      </c>
      <c r="D3430" s="2">
        <f t="shared" si="53"/>
        <v>0.78999999999999915</v>
      </c>
      <c r="E3430">
        <v>-9.4000000000000004E-3</v>
      </c>
    </row>
    <row r="3431" spans="1:5">
      <c r="A3431" s="3">
        <v>37053</v>
      </c>
      <c r="B3431" s="2">
        <v>7.2</v>
      </c>
      <c r="C3431" s="2">
        <v>7.98</v>
      </c>
      <c r="D3431" s="2">
        <f t="shared" si="53"/>
        <v>0.78000000000000025</v>
      </c>
      <c r="E3431">
        <v>-8.3999999999999995E-3</v>
      </c>
    </row>
    <row r="3432" spans="1:5">
      <c r="A3432" s="3">
        <v>37054</v>
      </c>
      <c r="B3432" s="2">
        <v>7.16</v>
      </c>
      <c r="C3432" s="2">
        <v>7.95</v>
      </c>
      <c r="D3432" s="2">
        <f t="shared" si="53"/>
        <v>0.79</v>
      </c>
      <c r="E3432">
        <v>1.1999999999999999E-3</v>
      </c>
    </row>
    <row r="3433" spans="1:5">
      <c r="A3433" s="3">
        <v>37055</v>
      </c>
      <c r="B3433" s="2">
        <v>7.16</v>
      </c>
      <c r="C3433" s="2">
        <v>7.95</v>
      </c>
      <c r="D3433" s="2">
        <f t="shared" si="53"/>
        <v>0.79</v>
      </c>
      <c r="E3433">
        <v>-1.1299999999999999E-2</v>
      </c>
    </row>
    <row r="3434" spans="1:5">
      <c r="A3434" s="3">
        <v>37056</v>
      </c>
      <c r="B3434" s="2">
        <v>7.14</v>
      </c>
      <c r="C3434" s="2">
        <v>7.93</v>
      </c>
      <c r="D3434" s="2">
        <f t="shared" si="53"/>
        <v>0.79</v>
      </c>
      <c r="E3434">
        <v>-1.7500000000000002E-2</v>
      </c>
    </row>
    <row r="3435" spans="1:5">
      <c r="A3435" s="3">
        <v>37057</v>
      </c>
      <c r="B3435" s="2">
        <v>7.2</v>
      </c>
      <c r="C3435" s="2">
        <v>7.98</v>
      </c>
      <c r="D3435" s="2">
        <f t="shared" si="53"/>
        <v>0.78000000000000025</v>
      </c>
      <c r="E3435">
        <v>-4.4999999999999997E-3</v>
      </c>
    </row>
    <row r="3436" spans="1:5">
      <c r="A3436" s="3">
        <v>37060</v>
      </c>
      <c r="B3436" s="2">
        <v>7.21</v>
      </c>
      <c r="C3436" s="2">
        <v>8</v>
      </c>
      <c r="D3436" s="2">
        <f t="shared" si="53"/>
        <v>0.79</v>
      </c>
      <c r="E3436">
        <v>-4.8999999999999998E-3</v>
      </c>
    </row>
    <row r="3437" spans="1:5">
      <c r="A3437" s="3">
        <v>37061</v>
      </c>
      <c r="B3437" s="2">
        <v>7.2</v>
      </c>
      <c r="C3437" s="2">
        <v>7.99</v>
      </c>
      <c r="D3437" s="2">
        <f t="shared" si="53"/>
        <v>0.79</v>
      </c>
      <c r="E3437">
        <v>3.3999999999999998E-3</v>
      </c>
    </row>
    <row r="3438" spans="1:5">
      <c r="A3438" s="3">
        <v>37062</v>
      </c>
      <c r="B3438" s="2">
        <v>7.18</v>
      </c>
      <c r="C3438" s="2">
        <v>7.98</v>
      </c>
      <c r="D3438" s="2">
        <f t="shared" si="53"/>
        <v>0.80000000000000071</v>
      </c>
      <c r="E3438">
        <v>8.6999999999999994E-3</v>
      </c>
    </row>
    <row r="3439" spans="1:5">
      <c r="A3439" s="3">
        <v>37063</v>
      </c>
      <c r="B3439" s="2">
        <v>7.15</v>
      </c>
      <c r="C3439" s="2">
        <v>7.96</v>
      </c>
      <c r="D3439" s="2">
        <f t="shared" si="53"/>
        <v>0.80999999999999961</v>
      </c>
      <c r="E3439">
        <v>1.14E-2</v>
      </c>
    </row>
    <row r="3440" spans="1:5">
      <c r="A3440" s="3">
        <v>37064</v>
      </c>
      <c r="B3440" s="2">
        <v>7.09</v>
      </c>
      <c r="C3440" s="2">
        <v>7.89</v>
      </c>
      <c r="D3440" s="2">
        <f t="shared" si="53"/>
        <v>0.79999999999999982</v>
      </c>
      <c r="E3440">
        <v>-9.4000000000000004E-3</v>
      </c>
    </row>
    <row r="3441" spans="1:5">
      <c r="A3441" s="3">
        <v>37067</v>
      </c>
      <c r="B3441" s="2">
        <v>7.1</v>
      </c>
      <c r="C3441" s="2">
        <v>7.91</v>
      </c>
      <c r="D3441" s="2">
        <f t="shared" si="53"/>
        <v>0.8100000000000005</v>
      </c>
      <c r="E3441">
        <v>-5.4999999999999997E-3</v>
      </c>
    </row>
    <row r="3442" spans="1:5">
      <c r="A3442" s="3">
        <v>37068</v>
      </c>
      <c r="B3442" s="2">
        <v>7.16</v>
      </c>
      <c r="C3442" s="2">
        <v>7.96</v>
      </c>
      <c r="D3442" s="2">
        <f t="shared" si="53"/>
        <v>0.79999999999999982</v>
      </c>
      <c r="E3442">
        <v>-1.5E-3</v>
      </c>
    </row>
    <row r="3443" spans="1:5">
      <c r="A3443" s="3">
        <v>37069</v>
      </c>
      <c r="B3443" s="2">
        <v>7.13</v>
      </c>
      <c r="C3443" s="2">
        <v>7.94</v>
      </c>
      <c r="D3443" s="2">
        <f t="shared" ref="D3443:D3506" si="54">C3443-B3443</f>
        <v>0.8100000000000005</v>
      </c>
      <c r="E3443">
        <v>-4.7000000000000002E-3</v>
      </c>
    </row>
    <row r="3444" spans="1:5">
      <c r="A3444" s="3">
        <v>37070</v>
      </c>
      <c r="B3444" s="2">
        <v>7.19</v>
      </c>
      <c r="C3444" s="2">
        <v>8.01</v>
      </c>
      <c r="D3444" s="2">
        <f t="shared" si="54"/>
        <v>0.8199999999999994</v>
      </c>
      <c r="E3444">
        <v>1.2500000000000001E-2</v>
      </c>
    </row>
    <row r="3445" spans="1:5">
      <c r="A3445" s="3">
        <v>37071</v>
      </c>
      <c r="B3445" s="2">
        <v>7.25</v>
      </c>
      <c r="C3445" s="2">
        <v>8.07</v>
      </c>
      <c r="D3445" s="2">
        <f t="shared" si="54"/>
        <v>0.82000000000000028</v>
      </c>
      <c r="E3445">
        <v>-1.5E-3</v>
      </c>
    </row>
    <row r="3446" spans="1:5">
      <c r="A3446" s="3">
        <v>37074</v>
      </c>
      <c r="B3446" s="2">
        <v>7.2</v>
      </c>
      <c r="C3446" s="2">
        <v>8.0399999999999991</v>
      </c>
      <c r="D3446" s="2">
        <f t="shared" si="54"/>
        <v>0.83999999999999897</v>
      </c>
      <c r="E3446">
        <v>0.01</v>
      </c>
    </row>
    <row r="3447" spans="1:5">
      <c r="A3447" s="3">
        <v>37075</v>
      </c>
      <c r="B3447" s="2">
        <v>7.24</v>
      </c>
      <c r="C3447" s="2">
        <v>8.08</v>
      </c>
      <c r="D3447" s="2">
        <f t="shared" si="54"/>
        <v>0.83999999999999986</v>
      </c>
      <c r="E3447">
        <v>-1.8E-3</v>
      </c>
    </row>
    <row r="3448" spans="1:5">
      <c r="A3448" s="3">
        <v>37077</v>
      </c>
      <c r="B3448" s="2">
        <v>7.26</v>
      </c>
      <c r="C3448" s="2">
        <v>8.11</v>
      </c>
      <c r="D3448" s="2">
        <f t="shared" si="54"/>
        <v>0.84999999999999964</v>
      </c>
      <c r="E3448">
        <v>-1.23E-2</v>
      </c>
    </row>
    <row r="3449" spans="1:5">
      <c r="A3449" s="3">
        <v>37078</v>
      </c>
      <c r="B3449" s="2">
        <v>7.25</v>
      </c>
      <c r="C3449" s="2">
        <v>8.1</v>
      </c>
      <c r="D3449" s="2">
        <f t="shared" si="54"/>
        <v>0.84999999999999964</v>
      </c>
      <c r="E3449">
        <v>-2.35E-2</v>
      </c>
    </row>
    <row r="3450" spans="1:5">
      <c r="A3450" s="3">
        <v>37081</v>
      </c>
      <c r="B3450" s="2">
        <v>7.22</v>
      </c>
      <c r="C3450" s="2">
        <v>8.06</v>
      </c>
      <c r="D3450" s="2">
        <f t="shared" si="54"/>
        <v>0.84000000000000075</v>
      </c>
      <c r="E3450">
        <v>6.8999999999999999E-3</v>
      </c>
    </row>
    <row r="3451" spans="1:5">
      <c r="A3451" s="3">
        <v>37082</v>
      </c>
      <c r="B3451" s="2">
        <v>7.19</v>
      </c>
      <c r="C3451" s="2">
        <v>8.0299999999999994</v>
      </c>
      <c r="D3451" s="2">
        <f t="shared" si="54"/>
        <v>0.83999999999999897</v>
      </c>
      <c r="E3451">
        <v>-1.44E-2</v>
      </c>
    </row>
    <row r="3452" spans="1:5">
      <c r="A3452" s="3">
        <v>37083</v>
      </c>
      <c r="B3452" s="2">
        <v>7.21</v>
      </c>
      <c r="C3452" s="2">
        <v>8.0500000000000007</v>
      </c>
      <c r="D3452" s="2">
        <f t="shared" si="54"/>
        <v>0.84000000000000075</v>
      </c>
      <c r="E3452">
        <v>-1.1000000000000001E-3</v>
      </c>
    </row>
    <row r="3453" spans="1:5">
      <c r="A3453" s="3">
        <v>37084</v>
      </c>
      <c r="B3453" s="2">
        <v>7.16</v>
      </c>
      <c r="C3453" s="2">
        <v>8.01</v>
      </c>
      <c r="D3453" s="2">
        <f t="shared" si="54"/>
        <v>0.84999999999999964</v>
      </c>
      <c r="E3453">
        <v>2.3699999999999999E-2</v>
      </c>
    </row>
    <row r="3454" spans="1:5">
      <c r="A3454" s="3">
        <v>37085</v>
      </c>
      <c r="B3454" s="2">
        <v>7.15</v>
      </c>
      <c r="C3454" s="2">
        <v>7.98</v>
      </c>
      <c r="D3454" s="2">
        <f t="shared" si="54"/>
        <v>0.83000000000000007</v>
      </c>
      <c r="E3454">
        <v>6.1999999999999998E-3</v>
      </c>
    </row>
    <row r="3455" spans="1:5">
      <c r="A3455" s="3">
        <v>37088</v>
      </c>
      <c r="B3455" s="2">
        <v>7.11</v>
      </c>
      <c r="C3455" s="2">
        <v>7.95</v>
      </c>
      <c r="D3455" s="2">
        <f t="shared" si="54"/>
        <v>0.83999999999999986</v>
      </c>
      <c r="E3455">
        <v>-1.09E-2</v>
      </c>
    </row>
    <row r="3456" spans="1:5">
      <c r="A3456" s="3">
        <v>37089</v>
      </c>
      <c r="B3456" s="2">
        <v>7.11</v>
      </c>
      <c r="C3456" s="2">
        <v>7.95</v>
      </c>
      <c r="D3456" s="2">
        <f t="shared" si="54"/>
        <v>0.83999999999999986</v>
      </c>
      <c r="E3456">
        <v>0.01</v>
      </c>
    </row>
    <row r="3457" spans="1:5">
      <c r="A3457" s="3">
        <v>37090</v>
      </c>
      <c r="B3457" s="2">
        <v>7.07</v>
      </c>
      <c r="C3457" s="2">
        <v>7.9</v>
      </c>
      <c r="D3457" s="2">
        <f t="shared" si="54"/>
        <v>0.83000000000000007</v>
      </c>
      <c r="E3457">
        <v>-5.4999999999999997E-3</v>
      </c>
    </row>
    <row r="3458" spans="1:5">
      <c r="A3458" s="3">
        <v>37091</v>
      </c>
      <c r="B3458" s="2">
        <v>7.07</v>
      </c>
      <c r="C3458" s="2">
        <v>7.91</v>
      </c>
      <c r="D3458" s="2">
        <f t="shared" si="54"/>
        <v>0.83999999999999986</v>
      </c>
      <c r="E3458">
        <v>6.1000000000000004E-3</v>
      </c>
    </row>
    <row r="3459" spans="1:5">
      <c r="A3459" s="3">
        <v>37092</v>
      </c>
      <c r="B3459" s="2">
        <v>7.08</v>
      </c>
      <c r="C3459" s="2">
        <v>7.92</v>
      </c>
      <c r="D3459" s="2">
        <f t="shared" si="54"/>
        <v>0.83999999999999986</v>
      </c>
      <c r="E3459">
        <v>-3.3999999999999998E-3</v>
      </c>
    </row>
    <row r="3460" spans="1:5">
      <c r="A3460" s="3">
        <v>37095</v>
      </c>
      <c r="B3460" s="2">
        <v>7.06</v>
      </c>
      <c r="C3460" s="2">
        <v>7.9</v>
      </c>
      <c r="D3460" s="2">
        <f t="shared" si="54"/>
        <v>0.84000000000000075</v>
      </c>
      <c r="E3460">
        <v>-1.6400000000000001E-2</v>
      </c>
    </row>
    <row r="3461" spans="1:5">
      <c r="A3461" s="3">
        <v>37096</v>
      </c>
      <c r="B3461" s="2">
        <v>7.05</v>
      </c>
      <c r="C3461" s="2">
        <v>7.87</v>
      </c>
      <c r="D3461" s="2">
        <f t="shared" si="54"/>
        <v>0.82000000000000028</v>
      </c>
      <c r="E3461">
        <v>-1.6299999999999999E-2</v>
      </c>
    </row>
    <row r="3462" spans="1:5">
      <c r="A3462" s="3">
        <v>37097</v>
      </c>
      <c r="B3462" s="2">
        <v>7.11</v>
      </c>
      <c r="C3462" s="2">
        <v>7.94</v>
      </c>
      <c r="D3462" s="2">
        <f t="shared" si="54"/>
        <v>0.83000000000000007</v>
      </c>
      <c r="E3462">
        <v>1.61E-2</v>
      </c>
    </row>
    <row r="3463" spans="1:5">
      <c r="A3463" s="3">
        <v>37098</v>
      </c>
      <c r="B3463" s="2">
        <v>7.12</v>
      </c>
      <c r="C3463" s="2">
        <v>7.95</v>
      </c>
      <c r="D3463" s="2">
        <f t="shared" si="54"/>
        <v>0.83000000000000007</v>
      </c>
      <c r="E3463">
        <v>1.04E-2</v>
      </c>
    </row>
    <row r="3464" spans="1:5">
      <c r="A3464" s="3">
        <v>37099</v>
      </c>
      <c r="B3464" s="2">
        <v>7.08</v>
      </c>
      <c r="C3464" s="2">
        <v>7.9</v>
      </c>
      <c r="D3464" s="2">
        <f t="shared" si="54"/>
        <v>0.82000000000000028</v>
      </c>
      <c r="E3464">
        <v>2.3999999999999998E-3</v>
      </c>
    </row>
    <row r="3465" spans="1:5">
      <c r="A3465" s="3">
        <v>37102</v>
      </c>
      <c r="B3465" s="2">
        <v>7.05</v>
      </c>
      <c r="C3465" s="2">
        <v>7.87</v>
      </c>
      <c r="D3465" s="2">
        <f t="shared" si="54"/>
        <v>0.82000000000000028</v>
      </c>
      <c r="E3465">
        <v>-1.1000000000000001E-3</v>
      </c>
    </row>
    <row r="3466" spans="1:5">
      <c r="A3466" s="3">
        <v>37103</v>
      </c>
      <c r="B3466" s="2">
        <v>7.03</v>
      </c>
      <c r="C3466" s="2">
        <v>7.85</v>
      </c>
      <c r="D3466" s="2">
        <f t="shared" si="54"/>
        <v>0.8199999999999994</v>
      </c>
      <c r="E3466">
        <v>5.5999999999999999E-3</v>
      </c>
    </row>
    <row r="3467" spans="1:5">
      <c r="A3467" s="3">
        <v>37104</v>
      </c>
      <c r="B3467" s="2">
        <v>7.06</v>
      </c>
      <c r="C3467" s="2">
        <v>7.87</v>
      </c>
      <c r="D3467" s="2">
        <f t="shared" si="54"/>
        <v>0.8100000000000005</v>
      </c>
      <c r="E3467">
        <v>3.8999999999999998E-3</v>
      </c>
    </row>
    <row r="3468" spans="1:5">
      <c r="A3468" s="3">
        <v>37105</v>
      </c>
      <c r="B3468" s="2">
        <v>7.09</v>
      </c>
      <c r="C3468" s="2">
        <v>7.91</v>
      </c>
      <c r="D3468" s="2">
        <f t="shared" si="54"/>
        <v>0.82000000000000028</v>
      </c>
      <c r="E3468">
        <v>4.0000000000000001E-3</v>
      </c>
    </row>
    <row r="3469" spans="1:5">
      <c r="A3469" s="3">
        <v>37106</v>
      </c>
      <c r="B3469" s="2">
        <v>7.11</v>
      </c>
      <c r="C3469" s="2">
        <v>7.92</v>
      </c>
      <c r="D3469" s="2">
        <f t="shared" si="54"/>
        <v>0.80999999999999961</v>
      </c>
      <c r="E3469">
        <v>-5.1999999999999998E-3</v>
      </c>
    </row>
    <row r="3470" spans="1:5">
      <c r="A3470" s="3">
        <v>37109</v>
      </c>
      <c r="B3470" s="2">
        <v>7.11</v>
      </c>
      <c r="C3470" s="2">
        <v>7.94</v>
      </c>
      <c r="D3470" s="2">
        <f t="shared" si="54"/>
        <v>0.83000000000000007</v>
      </c>
      <c r="E3470">
        <v>-1.14E-2</v>
      </c>
    </row>
    <row r="3471" spans="1:5">
      <c r="A3471" s="3">
        <v>37110</v>
      </c>
      <c r="B3471" s="2">
        <v>7.12</v>
      </c>
      <c r="C3471" s="2">
        <v>7.94</v>
      </c>
      <c r="D3471" s="2">
        <f t="shared" si="54"/>
        <v>0.82000000000000028</v>
      </c>
      <c r="E3471">
        <v>3.3E-3</v>
      </c>
    </row>
    <row r="3472" spans="1:5">
      <c r="A3472" s="3">
        <v>37111</v>
      </c>
      <c r="B3472" s="2">
        <v>7.05</v>
      </c>
      <c r="C3472" s="2">
        <v>7.87</v>
      </c>
      <c r="D3472" s="2">
        <f t="shared" si="54"/>
        <v>0.82000000000000028</v>
      </c>
      <c r="E3472">
        <v>-1.7299999999999999E-2</v>
      </c>
    </row>
    <row r="3473" spans="1:5">
      <c r="A3473" s="3">
        <v>37112</v>
      </c>
      <c r="B3473" s="2">
        <v>7.06</v>
      </c>
      <c r="C3473" s="2">
        <v>7.88</v>
      </c>
      <c r="D3473" s="2">
        <f t="shared" si="54"/>
        <v>0.82000000000000028</v>
      </c>
      <c r="E3473">
        <v>-1E-4</v>
      </c>
    </row>
    <row r="3474" spans="1:5">
      <c r="A3474" s="3">
        <v>37113</v>
      </c>
      <c r="B3474" s="2">
        <v>7.04</v>
      </c>
      <c r="C3474" s="2">
        <v>7.86</v>
      </c>
      <c r="D3474" s="2">
        <f t="shared" si="54"/>
        <v>0.82000000000000028</v>
      </c>
      <c r="E3474">
        <v>5.7000000000000002E-3</v>
      </c>
    </row>
    <row r="3475" spans="1:5">
      <c r="A3475" s="3">
        <v>37116</v>
      </c>
      <c r="B3475" s="2">
        <v>7.04</v>
      </c>
      <c r="C3475" s="2">
        <v>7.86</v>
      </c>
      <c r="D3475" s="2">
        <f t="shared" si="54"/>
        <v>0.82000000000000028</v>
      </c>
      <c r="E3475">
        <v>8.9999999999999998E-4</v>
      </c>
    </row>
    <row r="3476" spans="1:5">
      <c r="A3476" s="3">
        <v>37117</v>
      </c>
      <c r="B3476" s="2">
        <v>7.04</v>
      </c>
      <c r="C3476" s="2">
        <v>7.86</v>
      </c>
      <c r="D3476" s="2">
        <f t="shared" si="54"/>
        <v>0.82000000000000028</v>
      </c>
      <c r="E3476">
        <v>-3.8E-3</v>
      </c>
    </row>
    <row r="3477" spans="1:5">
      <c r="A3477" s="3">
        <v>37118</v>
      </c>
      <c r="B3477" s="2">
        <v>7.05</v>
      </c>
      <c r="C3477" s="2">
        <v>7.86</v>
      </c>
      <c r="D3477" s="2">
        <f t="shared" si="54"/>
        <v>0.8100000000000005</v>
      </c>
      <c r="E3477">
        <v>-7.3000000000000001E-3</v>
      </c>
    </row>
    <row r="3478" spans="1:5">
      <c r="A3478" s="3">
        <v>37119</v>
      </c>
      <c r="B3478" s="2">
        <v>7.02</v>
      </c>
      <c r="C3478" s="2">
        <v>7.84</v>
      </c>
      <c r="D3478" s="2">
        <f t="shared" si="54"/>
        <v>0.82000000000000028</v>
      </c>
      <c r="E3478">
        <v>3.0999999999999999E-3</v>
      </c>
    </row>
    <row r="3479" spans="1:5">
      <c r="A3479" s="3">
        <v>37120</v>
      </c>
      <c r="B3479" s="2">
        <v>6.98</v>
      </c>
      <c r="C3479" s="2">
        <v>7.81</v>
      </c>
      <c r="D3479" s="2">
        <f t="shared" si="54"/>
        <v>0.82999999999999918</v>
      </c>
      <c r="E3479">
        <v>-1.67E-2</v>
      </c>
    </row>
    <row r="3480" spans="1:5">
      <c r="A3480" s="3">
        <v>37123</v>
      </c>
      <c r="B3480" s="2">
        <v>7.01</v>
      </c>
      <c r="C3480" s="2">
        <v>7.84</v>
      </c>
      <c r="D3480" s="2">
        <f t="shared" si="54"/>
        <v>0.83000000000000007</v>
      </c>
      <c r="E3480">
        <v>8.0999999999999996E-3</v>
      </c>
    </row>
    <row r="3481" spans="1:5">
      <c r="A3481" s="3">
        <v>37124</v>
      </c>
      <c r="B3481" s="2">
        <v>7</v>
      </c>
      <c r="C3481" s="2">
        <v>7.85</v>
      </c>
      <c r="D3481" s="2">
        <f t="shared" si="54"/>
        <v>0.84999999999999964</v>
      </c>
      <c r="E3481">
        <v>-1.21E-2</v>
      </c>
    </row>
    <row r="3482" spans="1:5">
      <c r="A3482" s="3">
        <v>37125</v>
      </c>
      <c r="B3482" s="2">
        <v>7</v>
      </c>
      <c r="C3482" s="2">
        <v>7.85</v>
      </c>
      <c r="D3482" s="2">
        <f t="shared" si="54"/>
        <v>0.84999999999999964</v>
      </c>
      <c r="E3482">
        <v>7.0000000000000001E-3</v>
      </c>
    </row>
    <row r="3483" spans="1:5">
      <c r="A3483" s="3">
        <v>37126</v>
      </c>
      <c r="B3483" s="2">
        <v>6.96</v>
      </c>
      <c r="C3483" s="2">
        <v>7.81</v>
      </c>
      <c r="D3483" s="2">
        <f t="shared" si="54"/>
        <v>0.84999999999999964</v>
      </c>
      <c r="E3483">
        <v>-2.8E-3</v>
      </c>
    </row>
    <row r="3484" spans="1:5">
      <c r="A3484" s="3">
        <v>37127</v>
      </c>
      <c r="B3484" s="2">
        <v>7</v>
      </c>
      <c r="C3484" s="2">
        <v>7.84</v>
      </c>
      <c r="D3484" s="2">
        <f t="shared" si="54"/>
        <v>0.83999999999999986</v>
      </c>
      <c r="E3484">
        <v>1.9699999999999999E-2</v>
      </c>
    </row>
    <row r="3485" spans="1:5">
      <c r="A3485" s="3">
        <v>37130</v>
      </c>
      <c r="B3485" s="2">
        <v>7.01</v>
      </c>
      <c r="C3485" s="2">
        <v>7.85</v>
      </c>
      <c r="D3485" s="2">
        <f t="shared" si="54"/>
        <v>0.83999999999999986</v>
      </c>
      <c r="E3485">
        <v>-4.7999999999999996E-3</v>
      </c>
    </row>
    <row r="3486" spans="1:5">
      <c r="A3486" s="3">
        <v>37131</v>
      </c>
      <c r="B3486" s="2">
        <v>6.96</v>
      </c>
      <c r="C3486" s="2">
        <v>7.8</v>
      </c>
      <c r="D3486" s="2">
        <f t="shared" si="54"/>
        <v>0.83999999999999986</v>
      </c>
      <c r="E3486">
        <v>-1.4999999999999999E-2</v>
      </c>
    </row>
    <row r="3487" spans="1:5">
      <c r="A3487" s="3">
        <v>37132</v>
      </c>
      <c r="B3487" s="2">
        <v>6.92</v>
      </c>
      <c r="C3487" s="2">
        <v>7.75</v>
      </c>
      <c r="D3487" s="2">
        <f t="shared" si="54"/>
        <v>0.83000000000000007</v>
      </c>
      <c r="E3487">
        <v>-1.11E-2</v>
      </c>
    </row>
    <row r="3488" spans="1:5">
      <c r="A3488" s="3">
        <v>37133</v>
      </c>
      <c r="B3488" s="2">
        <v>6.92</v>
      </c>
      <c r="C3488" s="2">
        <v>7.76</v>
      </c>
      <c r="D3488" s="2">
        <f t="shared" si="54"/>
        <v>0.83999999999999986</v>
      </c>
      <c r="E3488">
        <v>-1.7000000000000001E-2</v>
      </c>
    </row>
    <row r="3489" spans="1:5">
      <c r="A3489" s="3">
        <v>37134</v>
      </c>
      <c r="B3489" s="2">
        <v>6.92</v>
      </c>
      <c r="C3489" s="2">
        <v>7.75</v>
      </c>
      <c r="D3489" s="2">
        <f t="shared" si="54"/>
        <v>0.83000000000000007</v>
      </c>
      <c r="E3489">
        <v>4.0000000000000001E-3</v>
      </c>
    </row>
    <row r="3490" spans="1:5">
      <c r="A3490" s="3">
        <v>37138</v>
      </c>
      <c r="B3490" s="2">
        <v>7.03</v>
      </c>
      <c r="C3490" s="2">
        <v>7.87</v>
      </c>
      <c r="D3490" s="2">
        <f t="shared" si="54"/>
        <v>0.83999999999999986</v>
      </c>
      <c r="E3490">
        <v>-5.9999999999999995E-4</v>
      </c>
    </row>
    <row r="3491" spans="1:5">
      <c r="A3491" s="3">
        <v>37139</v>
      </c>
      <c r="B3491" s="2">
        <v>7.02</v>
      </c>
      <c r="C3491" s="2">
        <v>7.87</v>
      </c>
      <c r="D3491" s="2">
        <f t="shared" si="54"/>
        <v>0.85000000000000053</v>
      </c>
      <c r="E3491">
        <v>-1.1000000000000001E-3</v>
      </c>
    </row>
    <row r="3492" spans="1:5">
      <c r="A3492" s="3">
        <v>37140</v>
      </c>
      <c r="B3492" s="2">
        <v>6.95</v>
      </c>
      <c r="C3492" s="2">
        <v>7.8</v>
      </c>
      <c r="D3492" s="2">
        <f t="shared" si="54"/>
        <v>0.84999999999999964</v>
      </c>
      <c r="E3492">
        <v>-2.24E-2</v>
      </c>
    </row>
    <row r="3493" spans="1:5">
      <c r="A3493" s="3">
        <v>37141</v>
      </c>
      <c r="B3493" s="2">
        <v>6.94</v>
      </c>
      <c r="C3493" s="2">
        <v>7.79</v>
      </c>
      <c r="D3493" s="2">
        <f t="shared" si="54"/>
        <v>0.84999999999999964</v>
      </c>
      <c r="E3493">
        <v>-1.8599999999999998E-2</v>
      </c>
    </row>
    <row r="3494" spans="1:5">
      <c r="A3494" s="3">
        <v>37144</v>
      </c>
      <c r="B3494" s="2">
        <v>6.98</v>
      </c>
      <c r="C3494" s="2">
        <v>7.83</v>
      </c>
      <c r="D3494" s="2">
        <f t="shared" si="54"/>
        <v>0.84999999999999964</v>
      </c>
      <c r="E3494">
        <v>6.1999999999999998E-3</v>
      </c>
    </row>
    <row r="3495" spans="1:5">
      <c r="A3495" s="3">
        <v>37151</v>
      </c>
      <c r="B3495" s="2">
        <v>7.22</v>
      </c>
      <c r="C3495" s="2">
        <v>8.08</v>
      </c>
      <c r="D3495" s="2">
        <f t="shared" si="54"/>
        <v>0.86000000000000032</v>
      </c>
      <c r="E3495">
        <v>-4.9200000000000001E-2</v>
      </c>
    </row>
    <row r="3496" spans="1:5">
      <c r="A3496" s="3">
        <v>37152</v>
      </c>
      <c r="B3496" s="2">
        <v>7.34</v>
      </c>
      <c r="C3496" s="2">
        <v>8.1999999999999993</v>
      </c>
      <c r="D3496" s="2">
        <f t="shared" si="54"/>
        <v>0.85999999999999943</v>
      </c>
      <c r="E3496">
        <v>-5.7999999999999996E-3</v>
      </c>
    </row>
    <row r="3497" spans="1:5">
      <c r="A3497" s="3">
        <v>37153</v>
      </c>
      <c r="B3497" s="2">
        <v>7.35</v>
      </c>
      <c r="C3497" s="2">
        <v>8.2100000000000009</v>
      </c>
      <c r="D3497" s="2">
        <f t="shared" si="54"/>
        <v>0.86000000000000121</v>
      </c>
      <c r="E3497">
        <v>-1.61E-2</v>
      </c>
    </row>
    <row r="3498" spans="1:5">
      <c r="A3498" s="3">
        <v>37154</v>
      </c>
      <c r="B3498" s="2">
        <v>7.4</v>
      </c>
      <c r="C3498" s="2">
        <v>8.27</v>
      </c>
      <c r="D3498" s="2">
        <f t="shared" si="54"/>
        <v>0.86999999999999922</v>
      </c>
      <c r="E3498">
        <v>-3.1099999999999999E-2</v>
      </c>
    </row>
    <row r="3499" spans="1:5">
      <c r="A3499" s="3">
        <v>37155</v>
      </c>
      <c r="B3499" s="2">
        <v>7.37</v>
      </c>
      <c r="C3499" s="2">
        <v>8.23</v>
      </c>
      <c r="D3499" s="2">
        <f t="shared" si="54"/>
        <v>0.86000000000000032</v>
      </c>
      <c r="E3499">
        <v>-1.9E-2</v>
      </c>
    </row>
    <row r="3500" spans="1:5">
      <c r="A3500" s="3">
        <v>37158</v>
      </c>
      <c r="B3500" s="2">
        <v>7.35</v>
      </c>
      <c r="C3500" s="2">
        <v>8.2100000000000009</v>
      </c>
      <c r="D3500" s="2">
        <f t="shared" si="54"/>
        <v>0.86000000000000121</v>
      </c>
      <c r="E3500">
        <v>3.9E-2</v>
      </c>
    </row>
    <row r="3501" spans="1:5">
      <c r="A3501" s="3">
        <v>37159</v>
      </c>
      <c r="B3501" s="2">
        <v>7.36</v>
      </c>
      <c r="C3501" s="2">
        <v>8.1999999999999993</v>
      </c>
      <c r="D3501" s="2">
        <f t="shared" si="54"/>
        <v>0.83999999999999897</v>
      </c>
      <c r="E3501">
        <v>8.8000000000000005E-3</v>
      </c>
    </row>
    <row r="3502" spans="1:5">
      <c r="A3502" s="3">
        <v>37160</v>
      </c>
      <c r="B3502" s="2">
        <v>7.26</v>
      </c>
      <c r="C3502" s="2">
        <v>8.11</v>
      </c>
      <c r="D3502" s="2">
        <f t="shared" si="54"/>
        <v>0.84999999999999964</v>
      </c>
      <c r="E3502">
        <v>-5.1999999999999998E-3</v>
      </c>
    </row>
    <row r="3503" spans="1:5">
      <c r="A3503" s="3">
        <v>37161</v>
      </c>
      <c r="B3503" s="2">
        <v>7.2</v>
      </c>
      <c r="C3503" s="2">
        <v>8.0500000000000007</v>
      </c>
      <c r="D3503" s="2">
        <f t="shared" si="54"/>
        <v>0.85000000000000053</v>
      </c>
      <c r="E3503">
        <v>1.15E-2</v>
      </c>
    </row>
    <row r="3504" spans="1:5">
      <c r="A3504" s="3">
        <v>37162</v>
      </c>
      <c r="B3504" s="2">
        <v>7.17</v>
      </c>
      <c r="C3504" s="2">
        <v>8.02</v>
      </c>
      <c r="D3504" s="2">
        <f t="shared" si="54"/>
        <v>0.84999999999999964</v>
      </c>
      <c r="E3504">
        <v>2.1899999999999999E-2</v>
      </c>
    </row>
    <row r="3505" spans="1:5">
      <c r="A3505" s="3">
        <v>37165</v>
      </c>
      <c r="B3505" s="2">
        <v>7.14</v>
      </c>
      <c r="C3505" s="2">
        <v>7.99</v>
      </c>
      <c r="D3505" s="2">
        <f t="shared" si="54"/>
        <v>0.85000000000000053</v>
      </c>
      <c r="E3505">
        <v>-2.3E-3</v>
      </c>
    </row>
    <row r="3506" spans="1:5">
      <c r="A3506" s="3">
        <v>37166</v>
      </c>
      <c r="B3506" s="2">
        <v>7.07</v>
      </c>
      <c r="C3506" s="2">
        <v>7.95</v>
      </c>
      <c r="D3506" s="2">
        <f t="shared" si="54"/>
        <v>0.87999999999999989</v>
      </c>
      <c r="E3506">
        <v>1.23E-2</v>
      </c>
    </row>
    <row r="3507" spans="1:5">
      <c r="A3507" s="3">
        <v>37167</v>
      </c>
      <c r="B3507" s="2">
        <v>7.04</v>
      </c>
      <c r="C3507" s="2">
        <v>7.93</v>
      </c>
      <c r="D3507" s="2">
        <f t="shared" ref="D3507:D3570" si="55">C3507-B3507</f>
        <v>0.88999999999999968</v>
      </c>
      <c r="E3507">
        <v>1.9900000000000001E-2</v>
      </c>
    </row>
    <row r="3508" spans="1:5">
      <c r="A3508" s="3">
        <v>37168</v>
      </c>
      <c r="B3508" s="2">
        <v>7.03</v>
      </c>
      <c r="C3508" s="2">
        <v>7.91</v>
      </c>
      <c r="D3508" s="2">
        <f t="shared" si="55"/>
        <v>0.87999999999999989</v>
      </c>
      <c r="E3508">
        <v>-2.5000000000000001E-3</v>
      </c>
    </row>
    <row r="3509" spans="1:5">
      <c r="A3509" s="3">
        <v>37169</v>
      </c>
      <c r="B3509" s="2">
        <v>7.04</v>
      </c>
      <c r="C3509" s="2">
        <v>7.92</v>
      </c>
      <c r="D3509" s="2">
        <f t="shared" si="55"/>
        <v>0.87999999999999989</v>
      </c>
      <c r="E3509">
        <v>1.6000000000000001E-3</v>
      </c>
    </row>
    <row r="3510" spans="1:5">
      <c r="A3510" s="3">
        <v>37173</v>
      </c>
      <c r="B3510" s="2">
        <v>7.11</v>
      </c>
      <c r="C3510" s="2">
        <v>7.98</v>
      </c>
      <c r="D3510" s="2">
        <f t="shared" si="55"/>
        <v>0.87000000000000011</v>
      </c>
      <c r="E3510">
        <v>-5.4000000000000003E-3</v>
      </c>
    </row>
    <row r="3511" spans="1:5">
      <c r="A3511" s="3">
        <v>37174</v>
      </c>
      <c r="B3511" s="2">
        <v>7.07</v>
      </c>
      <c r="C3511" s="2">
        <v>7.95</v>
      </c>
      <c r="D3511" s="2">
        <f t="shared" si="55"/>
        <v>0.87999999999999989</v>
      </c>
      <c r="E3511">
        <v>2.29E-2</v>
      </c>
    </row>
    <row r="3512" spans="1:5">
      <c r="A3512" s="3">
        <v>37175</v>
      </c>
      <c r="B3512" s="2">
        <v>7.1</v>
      </c>
      <c r="C3512" s="2">
        <v>7.99</v>
      </c>
      <c r="D3512" s="2">
        <f t="shared" si="55"/>
        <v>0.89000000000000057</v>
      </c>
      <c r="E3512">
        <v>1.52E-2</v>
      </c>
    </row>
    <row r="3513" spans="1:5">
      <c r="A3513" s="3">
        <v>37176</v>
      </c>
      <c r="B3513" s="2">
        <v>7.12</v>
      </c>
      <c r="C3513" s="2">
        <v>8.01</v>
      </c>
      <c r="D3513" s="2">
        <f t="shared" si="55"/>
        <v>0.88999999999999968</v>
      </c>
      <c r="E3513">
        <v>-5.3E-3</v>
      </c>
    </row>
    <row r="3514" spans="1:5">
      <c r="A3514" s="3">
        <v>37179</v>
      </c>
      <c r="B3514" s="2">
        <v>7.07</v>
      </c>
      <c r="C3514" s="2">
        <v>7.96</v>
      </c>
      <c r="D3514" s="2">
        <f t="shared" si="55"/>
        <v>0.88999999999999968</v>
      </c>
      <c r="E3514">
        <v>-1.5E-3</v>
      </c>
    </row>
    <row r="3515" spans="1:5">
      <c r="A3515" s="3">
        <v>37180</v>
      </c>
      <c r="B3515" s="2">
        <v>7.04</v>
      </c>
      <c r="C3515" s="2">
        <v>7.92</v>
      </c>
      <c r="D3515" s="2">
        <f t="shared" si="55"/>
        <v>0.87999999999999989</v>
      </c>
      <c r="E3515">
        <v>6.8999999999999999E-3</v>
      </c>
    </row>
    <row r="3516" spans="1:5">
      <c r="A3516" s="3">
        <v>37181</v>
      </c>
      <c r="B3516" s="2">
        <v>7.01</v>
      </c>
      <c r="C3516" s="2">
        <v>7.9</v>
      </c>
      <c r="D3516" s="2">
        <f t="shared" si="55"/>
        <v>0.89000000000000057</v>
      </c>
      <c r="E3516">
        <v>-1.8599999999999998E-2</v>
      </c>
    </row>
    <row r="3517" spans="1:5">
      <c r="A3517" s="3">
        <v>37182</v>
      </c>
      <c r="B3517" s="2">
        <v>7.01</v>
      </c>
      <c r="C3517" s="2">
        <v>7.89</v>
      </c>
      <c r="D3517" s="2">
        <f t="shared" si="55"/>
        <v>0.87999999999999989</v>
      </c>
      <c r="E3517">
        <v>-7.9000000000000008E-3</v>
      </c>
    </row>
    <row r="3518" spans="1:5">
      <c r="A3518" s="3">
        <v>37183</v>
      </c>
      <c r="B3518" s="2">
        <v>7.05</v>
      </c>
      <c r="C3518" s="2">
        <v>7.92</v>
      </c>
      <c r="D3518" s="2">
        <f t="shared" si="55"/>
        <v>0.87000000000000011</v>
      </c>
      <c r="E3518">
        <v>4.5999999999999999E-3</v>
      </c>
    </row>
    <row r="3519" spans="1:5">
      <c r="A3519" s="3">
        <v>37186</v>
      </c>
      <c r="B3519" s="2">
        <v>7.04</v>
      </c>
      <c r="C3519" s="2">
        <v>7.91</v>
      </c>
      <c r="D3519" s="2">
        <f t="shared" si="55"/>
        <v>0.87000000000000011</v>
      </c>
      <c r="E3519">
        <v>1.5299999999999999E-2</v>
      </c>
    </row>
    <row r="3520" spans="1:5">
      <c r="A3520" s="3">
        <v>37187</v>
      </c>
      <c r="B3520" s="2">
        <v>7.07</v>
      </c>
      <c r="C3520" s="2">
        <v>7.94</v>
      </c>
      <c r="D3520" s="2">
        <f t="shared" si="55"/>
        <v>0.87000000000000011</v>
      </c>
      <c r="E3520">
        <v>-4.7000000000000002E-3</v>
      </c>
    </row>
    <row r="3521" spans="1:5">
      <c r="A3521" s="3">
        <v>37188</v>
      </c>
      <c r="B3521" s="2">
        <v>7.01</v>
      </c>
      <c r="C3521" s="2">
        <v>7.89</v>
      </c>
      <c r="D3521" s="2">
        <f t="shared" si="55"/>
        <v>0.87999999999999989</v>
      </c>
      <c r="E3521">
        <v>4.0000000000000002E-4</v>
      </c>
    </row>
    <row r="3522" spans="1:5">
      <c r="A3522" s="3">
        <v>37189</v>
      </c>
      <c r="B3522" s="2">
        <v>6.98</v>
      </c>
      <c r="C3522" s="2">
        <v>7.86</v>
      </c>
      <c r="D3522" s="2">
        <f t="shared" si="55"/>
        <v>0.87999999999999989</v>
      </c>
      <c r="E3522">
        <v>1.37E-2</v>
      </c>
    </row>
    <row r="3523" spans="1:5">
      <c r="A3523" s="3">
        <v>37190</v>
      </c>
      <c r="B3523" s="2">
        <v>6.96</v>
      </c>
      <c r="C3523" s="2">
        <v>7.84</v>
      </c>
      <c r="D3523" s="2">
        <f t="shared" si="55"/>
        <v>0.87999999999999989</v>
      </c>
      <c r="E3523">
        <v>4.1000000000000003E-3</v>
      </c>
    </row>
    <row r="3524" spans="1:5">
      <c r="A3524" s="3">
        <v>37193</v>
      </c>
      <c r="B3524" s="2">
        <v>6.94</v>
      </c>
      <c r="C3524" s="2">
        <v>7.82</v>
      </c>
      <c r="D3524" s="2">
        <f t="shared" si="55"/>
        <v>0.87999999999999989</v>
      </c>
      <c r="E3524">
        <v>-2.3800000000000002E-2</v>
      </c>
    </row>
    <row r="3525" spans="1:5">
      <c r="A3525" s="3">
        <v>37194</v>
      </c>
      <c r="B3525" s="2">
        <v>6.91</v>
      </c>
      <c r="C3525" s="2">
        <v>7.79</v>
      </c>
      <c r="D3525" s="2">
        <f t="shared" si="55"/>
        <v>0.87999999999999989</v>
      </c>
      <c r="E3525">
        <v>-1.72E-2</v>
      </c>
    </row>
    <row r="3526" spans="1:5">
      <c r="A3526" s="3">
        <v>37195</v>
      </c>
      <c r="B3526" s="2">
        <v>6.81</v>
      </c>
      <c r="C3526" s="2">
        <v>7.68</v>
      </c>
      <c r="D3526" s="2">
        <f t="shared" si="55"/>
        <v>0.87000000000000011</v>
      </c>
      <c r="E3526">
        <v>0</v>
      </c>
    </row>
    <row r="3527" spans="1:5">
      <c r="A3527" s="3">
        <v>37196</v>
      </c>
      <c r="B3527" s="2">
        <v>6.75</v>
      </c>
      <c r="C3527" s="2">
        <v>7.61</v>
      </c>
      <c r="D3527" s="2">
        <f t="shared" si="55"/>
        <v>0.86000000000000032</v>
      </c>
      <c r="E3527">
        <v>2.29E-2</v>
      </c>
    </row>
    <row r="3528" spans="1:5">
      <c r="A3528" s="3">
        <v>37197</v>
      </c>
      <c r="B3528" s="2">
        <v>6.87</v>
      </c>
      <c r="C3528" s="2">
        <v>7.74</v>
      </c>
      <c r="D3528" s="2">
        <f t="shared" si="55"/>
        <v>0.87000000000000011</v>
      </c>
      <c r="E3528">
        <v>2.8999999999999998E-3</v>
      </c>
    </row>
    <row r="3529" spans="1:5">
      <c r="A3529" s="3">
        <v>37200</v>
      </c>
      <c r="B3529" s="2">
        <v>6.78</v>
      </c>
      <c r="C3529" s="2">
        <v>7.65</v>
      </c>
      <c r="D3529" s="2">
        <f t="shared" si="55"/>
        <v>0.87000000000000011</v>
      </c>
      <c r="E3529">
        <v>1.44E-2</v>
      </c>
    </row>
    <row r="3530" spans="1:5">
      <c r="A3530" s="3">
        <v>37201</v>
      </c>
      <c r="B3530" s="2">
        <v>6.79</v>
      </c>
      <c r="C3530" s="2">
        <v>7.66</v>
      </c>
      <c r="D3530" s="2">
        <f t="shared" si="55"/>
        <v>0.87000000000000011</v>
      </c>
      <c r="E3530">
        <v>1.4500000000000001E-2</v>
      </c>
    </row>
    <row r="3531" spans="1:5">
      <c r="A3531" s="3">
        <v>37202</v>
      </c>
      <c r="B3531" s="2">
        <v>6.7</v>
      </c>
      <c r="C3531" s="2">
        <v>7.57</v>
      </c>
      <c r="D3531" s="2">
        <f t="shared" si="55"/>
        <v>0.87000000000000011</v>
      </c>
      <c r="E3531">
        <v>-2.7000000000000001E-3</v>
      </c>
    </row>
    <row r="3532" spans="1:5">
      <c r="A3532" s="3">
        <v>37203</v>
      </c>
      <c r="B3532" s="2">
        <v>6.74</v>
      </c>
      <c r="C3532" s="2">
        <v>7.6</v>
      </c>
      <c r="D3532" s="2">
        <f t="shared" si="55"/>
        <v>0.85999999999999943</v>
      </c>
      <c r="E3532">
        <v>2.5000000000000001E-3</v>
      </c>
    </row>
    <row r="3533" spans="1:5">
      <c r="A3533" s="3">
        <v>37204</v>
      </c>
      <c r="B3533" s="2">
        <v>6.75</v>
      </c>
      <c r="C3533" s="2">
        <v>7.61</v>
      </c>
      <c r="D3533" s="2">
        <f t="shared" si="55"/>
        <v>0.86000000000000032</v>
      </c>
      <c r="E3533">
        <v>1.6000000000000001E-3</v>
      </c>
    </row>
    <row r="3534" spans="1:5">
      <c r="A3534" s="3">
        <v>37208</v>
      </c>
      <c r="B3534" s="2">
        <v>6.78</v>
      </c>
      <c r="C3534" s="2">
        <v>7.65</v>
      </c>
      <c r="D3534" s="2">
        <f t="shared" si="55"/>
        <v>0.87000000000000011</v>
      </c>
      <c r="E3534">
        <v>1.8599999999999998E-2</v>
      </c>
    </row>
    <row r="3535" spans="1:5">
      <c r="A3535" s="3">
        <v>37209</v>
      </c>
      <c r="B3535" s="2">
        <v>6.88</v>
      </c>
      <c r="C3535" s="2">
        <v>7.73</v>
      </c>
      <c r="D3535" s="2">
        <f t="shared" si="55"/>
        <v>0.85000000000000053</v>
      </c>
      <c r="E3535">
        <v>1.9E-3</v>
      </c>
    </row>
    <row r="3536" spans="1:5">
      <c r="A3536" s="3">
        <v>37210</v>
      </c>
      <c r="B3536" s="2">
        <v>7.06</v>
      </c>
      <c r="C3536" s="2">
        <v>7.89</v>
      </c>
      <c r="D3536" s="2">
        <f t="shared" si="55"/>
        <v>0.83000000000000007</v>
      </c>
      <c r="E3536">
        <v>8.9999999999999998E-4</v>
      </c>
    </row>
    <row r="3537" spans="1:5">
      <c r="A3537" s="3">
        <v>37211</v>
      </c>
      <c r="B3537" s="2">
        <v>7.17</v>
      </c>
      <c r="C3537" s="2">
        <v>7.98</v>
      </c>
      <c r="D3537" s="2">
        <f t="shared" si="55"/>
        <v>0.8100000000000005</v>
      </c>
      <c r="E3537">
        <v>-3.0999999999999999E-3</v>
      </c>
    </row>
    <row r="3538" spans="1:5">
      <c r="A3538" s="3">
        <v>37214</v>
      </c>
      <c r="B3538" s="2">
        <v>7.07</v>
      </c>
      <c r="C3538" s="2">
        <v>7.88</v>
      </c>
      <c r="D3538" s="2">
        <f t="shared" si="55"/>
        <v>0.80999999999999961</v>
      </c>
      <c r="E3538">
        <v>1.09E-2</v>
      </c>
    </row>
    <row r="3539" spans="1:5">
      <c r="A3539" s="3">
        <v>37215</v>
      </c>
      <c r="B3539" s="2">
        <v>7.15</v>
      </c>
      <c r="C3539" s="2">
        <v>7.96</v>
      </c>
      <c r="D3539" s="2">
        <f t="shared" si="55"/>
        <v>0.80999999999999961</v>
      </c>
      <c r="E3539">
        <v>-7.3000000000000001E-3</v>
      </c>
    </row>
    <row r="3540" spans="1:5">
      <c r="A3540" s="3">
        <v>37216</v>
      </c>
      <c r="B3540" s="2">
        <v>7.19</v>
      </c>
      <c r="C3540" s="2">
        <v>7.99</v>
      </c>
      <c r="D3540" s="2">
        <f t="shared" si="55"/>
        <v>0.79999999999999982</v>
      </c>
      <c r="E3540">
        <v>-4.8999999999999998E-3</v>
      </c>
    </row>
    <row r="3541" spans="1:5">
      <c r="A3541" s="3">
        <v>37218</v>
      </c>
      <c r="B3541" s="2">
        <v>7.21</v>
      </c>
      <c r="C3541" s="2">
        <v>8.01</v>
      </c>
      <c r="D3541" s="2">
        <f t="shared" si="55"/>
        <v>0.79999999999999982</v>
      </c>
      <c r="E3541">
        <v>1.17E-2</v>
      </c>
    </row>
    <row r="3542" spans="1:5">
      <c r="A3542" s="3">
        <v>37221</v>
      </c>
      <c r="B3542" s="2">
        <v>7.22</v>
      </c>
      <c r="C3542" s="2">
        <v>8.01</v>
      </c>
      <c r="D3542" s="2">
        <f t="shared" si="55"/>
        <v>0.79</v>
      </c>
      <c r="E3542">
        <v>6.1999999999999998E-3</v>
      </c>
    </row>
    <row r="3543" spans="1:5">
      <c r="A3543" s="3">
        <v>37222</v>
      </c>
      <c r="B3543" s="2">
        <v>7.12</v>
      </c>
      <c r="C3543" s="2">
        <v>7.99</v>
      </c>
      <c r="D3543" s="2">
        <f t="shared" si="55"/>
        <v>0.87000000000000011</v>
      </c>
      <c r="E3543">
        <v>-6.7999999999999996E-3</v>
      </c>
    </row>
    <row r="3544" spans="1:5">
      <c r="A3544" s="3">
        <v>37223</v>
      </c>
      <c r="B3544" s="2">
        <v>7.12</v>
      </c>
      <c r="C3544" s="2">
        <v>7.99</v>
      </c>
      <c r="D3544" s="2">
        <f t="shared" si="55"/>
        <v>0.87000000000000011</v>
      </c>
      <c r="E3544">
        <v>-1.83E-2</v>
      </c>
    </row>
    <row r="3545" spans="1:5">
      <c r="A3545" s="3">
        <v>37224</v>
      </c>
      <c r="B3545" s="2">
        <v>7</v>
      </c>
      <c r="C3545" s="2">
        <v>7.86</v>
      </c>
      <c r="D3545" s="2">
        <f t="shared" si="55"/>
        <v>0.86000000000000032</v>
      </c>
      <c r="E3545">
        <v>1.03E-2</v>
      </c>
    </row>
    <row r="3546" spans="1:5">
      <c r="A3546" s="3">
        <v>37225</v>
      </c>
      <c r="B3546" s="2">
        <v>7.02</v>
      </c>
      <c r="C3546" s="2">
        <v>7.88</v>
      </c>
      <c r="D3546" s="2">
        <f t="shared" si="55"/>
        <v>0.86000000000000032</v>
      </c>
      <c r="E3546">
        <v>-6.9999999999999999E-4</v>
      </c>
    </row>
    <row r="3547" spans="1:5">
      <c r="A3547" s="3">
        <v>37228</v>
      </c>
      <c r="B3547" s="2">
        <v>7.01</v>
      </c>
      <c r="C3547" s="2">
        <v>7.89</v>
      </c>
      <c r="D3547" s="2">
        <f t="shared" si="55"/>
        <v>0.87999999999999989</v>
      </c>
      <c r="E3547">
        <v>-8.3999999999999995E-3</v>
      </c>
    </row>
    <row r="3548" spans="1:5">
      <c r="A3548" s="3">
        <v>37229</v>
      </c>
      <c r="B3548" s="2">
        <v>6.98</v>
      </c>
      <c r="C3548" s="2">
        <v>7.85</v>
      </c>
      <c r="D3548" s="2">
        <f t="shared" si="55"/>
        <v>0.86999999999999922</v>
      </c>
      <c r="E3548">
        <v>1.32E-2</v>
      </c>
    </row>
    <row r="3549" spans="1:5">
      <c r="A3549" s="3">
        <v>37230</v>
      </c>
      <c r="B3549" s="2">
        <v>7.11</v>
      </c>
      <c r="C3549" s="2">
        <v>7.99</v>
      </c>
      <c r="D3549" s="2">
        <f t="shared" si="55"/>
        <v>0.87999999999999989</v>
      </c>
      <c r="E3549">
        <v>2.23E-2</v>
      </c>
    </row>
    <row r="3550" spans="1:5">
      <c r="A3550" s="3">
        <v>37231</v>
      </c>
      <c r="B3550" s="2">
        <v>7.2</v>
      </c>
      <c r="C3550" s="2">
        <v>8.07</v>
      </c>
      <c r="D3550" s="2">
        <f t="shared" si="55"/>
        <v>0.87000000000000011</v>
      </c>
      <c r="E3550">
        <v>-2.8E-3</v>
      </c>
    </row>
    <row r="3551" spans="1:5">
      <c r="A3551" s="3">
        <v>37232</v>
      </c>
      <c r="B3551" s="2">
        <v>6.88</v>
      </c>
      <c r="C3551" s="2">
        <v>8.16</v>
      </c>
      <c r="D3551" s="2">
        <f t="shared" si="55"/>
        <v>1.2800000000000002</v>
      </c>
      <c r="E3551">
        <v>-7.4999999999999997E-3</v>
      </c>
    </row>
    <row r="3552" spans="1:5">
      <c r="A3552" s="3">
        <v>37235</v>
      </c>
      <c r="B3552" s="2">
        <v>6.88</v>
      </c>
      <c r="C3552" s="2">
        <v>8.17</v>
      </c>
      <c r="D3552" s="2">
        <f t="shared" si="55"/>
        <v>1.29</v>
      </c>
      <c r="E3552">
        <v>-1.5900000000000001E-2</v>
      </c>
    </row>
    <row r="3553" spans="1:5">
      <c r="A3553" s="3">
        <v>37236</v>
      </c>
      <c r="B3553" s="2">
        <v>6.7</v>
      </c>
      <c r="C3553" s="2">
        <v>8.14</v>
      </c>
      <c r="D3553" s="2">
        <f t="shared" si="55"/>
        <v>1.4400000000000004</v>
      </c>
      <c r="E3553">
        <v>-2.8E-3</v>
      </c>
    </row>
    <row r="3554" spans="1:5">
      <c r="A3554" s="3">
        <v>37237</v>
      </c>
      <c r="B3554" s="2">
        <v>6.63</v>
      </c>
      <c r="C3554" s="2">
        <v>8.06</v>
      </c>
      <c r="D3554" s="2">
        <f t="shared" si="55"/>
        <v>1.4300000000000006</v>
      </c>
      <c r="E3554">
        <v>2.9999999999999997E-4</v>
      </c>
    </row>
    <row r="3555" spans="1:5">
      <c r="A3555" s="3">
        <v>37238</v>
      </c>
      <c r="B3555" s="2">
        <v>6.69</v>
      </c>
      <c r="C3555" s="2">
        <v>8.11</v>
      </c>
      <c r="D3555" s="2">
        <f t="shared" si="55"/>
        <v>1.419999999999999</v>
      </c>
      <c r="E3555">
        <v>-1.5599999999999999E-2</v>
      </c>
    </row>
    <row r="3556" spans="1:5">
      <c r="A3556" s="3">
        <v>37239</v>
      </c>
      <c r="B3556" s="2">
        <v>6.73</v>
      </c>
      <c r="C3556" s="2">
        <v>8.15</v>
      </c>
      <c r="D3556" s="2">
        <f t="shared" si="55"/>
        <v>1.42</v>
      </c>
      <c r="E3556">
        <v>3.3E-3</v>
      </c>
    </row>
    <row r="3557" spans="1:5">
      <c r="A3557" s="3">
        <v>37242</v>
      </c>
      <c r="B3557" s="2">
        <v>6.78</v>
      </c>
      <c r="C3557" s="2">
        <v>8.23</v>
      </c>
      <c r="D3557" s="2">
        <f t="shared" si="55"/>
        <v>1.4500000000000002</v>
      </c>
      <c r="E3557">
        <v>0.01</v>
      </c>
    </row>
    <row r="3558" spans="1:5">
      <c r="A3558" s="3">
        <v>37243</v>
      </c>
      <c r="B3558" s="2">
        <v>6.66</v>
      </c>
      <c r="C3558" s="2">
        <v>8.1</v>
      </c>
      <c r="D3558" s="2">
        <f t="shared" si="55"/>
        <v>1.4399999999999995</v>
      </c>
      <c r="E3558">
        <v>7.4999999999999997E-3</v>
      </c>
    </row>
    <row r="3559" spans="1:5">
      <c r="A3559" s="3">
        <v>37244</v>
      </c>
      <c r="B3559" s="2">
        <v>6.61</v>
      </c>
      <c r="C3559" s="2">
        <v>8.02</v>
      </c>
      <c r="D3559" s="2">
        <f t="shared" si="55"/>
        <v>1.4099999999999993</v>
      </c>
      <c r="E3559">
        <v>5.7999999999999996E-3</v>
      </c>
    </row>
    <row r="3560" spans="1:5">
      <c r="A3560" s="3">
        <v>37245</v>
      </c>
      <c r="B3560" s="2">
        <v>6.59</v>
      </c>
      <c r="C3560" s="2">
        <v>8</v>
      </c>
      <c r="D3560" s="2">
        <f t="shared" si="55"/>
        <v>1.4100000000000001</v>
      </c>
      <c r="E3560">
        <v>-8.3999999999999995E-3</v>
      </c>
    </row>
    <row r="3561" spans="1:5">
      <c r="A3561" s="3">
        <v>37246</v>
      </c>
      <c r="B3561" s="2">
        <v>6.6</v>
      </c>
      <c r="C3561" s="2">
        <v>7.99</v>
      </c>
      <c r="D3561" s="2">
        <f t="shared" si="55"/>
        <v>1.3900000000000006</v>
      </c>
      <c r="E3561">
        <v>4.4000000000000003E-3</v>
      </c>
    </row>
    <row r="3562" spans="1:5">
      <c r="A3562" s="3">
        <v>37251</v>
      </c>
      <c r="B3562" s="2">
        <v>6.66</v>
      </c>
      <c r="C3562" s="2">
        <v>8.0399999999999991</v>
      </c>
      <c r="D3562" s="2">
        <f t="shared" si="55"/>
        <v>1.379999999999999</v>
      </c>
      <c r="E3562">
        <v>4.1000000000000003E-3</v>
      </c>
    </row>
    <row r="3563" spans="1:5">
      <c r="A3563" s="3">
        <v>37252</v>
      </c>
      <c r="B3563" s="2">
        <v>6.63</v>
      </c>
      <c r="C3563" s="2">
        <v>8.01</v>
      </c>
      <c r="D3563" s="2">
        <f t="shared" si="55"/>
        <v>1.38</v>
      </c>
      <c r="E3563">
        <v>6.7999999999999996E-3</v>
      </c>
    </row>
    <row r="3564" spans="1:5">
      <c r="A3564" s="3">
        <v>37253</v>
      </c>
      <c r="B3564" s="2">
        <v>6.68</v>
      </c>
      <c r="C3564" s="2">
        <v>8.02</v>
      </c>
      <c r="D3564" s="2">
        <f t="shared" si="55"/>
        <v>1.3399999999999999</v>
      </c>
      <c r="E3564">
        <v>3.3999999999999998E-3</v>
      </c>
    </row>
    <row r="3565" spans="1:5">
      <c r="A3565" s="3">
        <v>37256</v>
      </c>
      <c r="B3565" s="2">
        <v>6.61</v>
      </c>
      <c r="C3565" s="2">
        <v>7.92</v>
      </c>
      <c r="D3565" s="2">
        <f t="shared" si="55"/>
        <v>1.3099999999999996</v>
      </c>
      <c r="E3565">
        <v>-1.11E-2</v>
      </c>
    </row>
    <row r="3566" spans="1:5">
      <c r="A3566" s="3">
        <v>37258</v>
      </c>
      <c r="B3566" s="2">
        <v>6.7</v>
      </c>
      <c r="C3566" s="2">
        <v>8.02</v>
      </c>
      <c r="D3566" s="2">
        <f t="shared" si="55"/>
        <v>1.3199999999999994</v>
      </c>
      <c r="E3566">
        <v>5.7000000000000002E-3</v>
      </c>
    </row>
    <row r="3567" spans="1:5">
      <c r="A3567" s="3">
        <v>37259</v>
      </c>
      <c r="B3567" s="2">
        <v>6.69</v>
      </c>
      <c r="C3567" s="2">
        <v>7.98</v>
      </c>
      <c r="D3567" s="2">
        <f t="shared" si="55"/>
        <v>1.29</v>
      </c>
      <c r="E3567">
        <v>9.1999999999999998E-3</v>
      </c>
    </row>
    <row r="3568" spans="1:5">
      <c r="A3568" s="3">
        <v>37260</v>
      </c>
      <c r="B3568" s="2">
        <v>6.67</v>
      </c>
      <c r="C3568" s="2">
        <v>7.96</v>
      </c>
      <c r="D3568" s="2">
        <f t="shared" si="55"/>
        <v>1.29</v>
      </c>
      <c r="E3568">
        <v>6.1999999999999998E-3</v>
      </c>
    </row>
    <row r="3569" spans="1:5">
      <c r="A3569" s="3">
        <v>37263</v>
      </c>
      <c r="B3569" s="2">
        <v>6.59</v>
      </c>
      <c r="C3569" s="2">
        <v>7.89</v>
      </c>
      <c r="D3569" s="2">
        <f t="shared" si="55"/>
        <v>1.2999999999999998</v>
      </c>
      <c r="E3569">
        <v>-6.4999999999999997E-3</v>
      </c>
    </row>
    <row r="3570" spans="1:5">
      <c r="A3570" s="3">
        <v>37264</v>
      </c>
      <c r="B3570" s="2">
        <v>6.6</v>
      </c>
      <c r="C3570" s="2">
        <v>7.9</v>
      </c>
      <c r="D3570" s="2">
        <f t="shared" si="55"/>
        <v>1.3000000000000007</v>
      </c>
      <c r="E3570">
        <v>-3.5999999999999999E-3</v>
      </c>
    </row>
    <row r="3571" spans="1:5">
      <c r="A3571" s="3">
        <v>37265</v>
      </c>
      <c r="B3571" s="2">
        <v>6.6</v>
      </c>
      <c r="C3571" s="2">
        <v>7.88</v>
      </c>
      <c r="D3571" s="2">
        <f t="shared" ref="D3571:D3634" si="56">C3571-B3571</f>
        <v>1.2800000000000002</v>
      </c>
      <c r="E3571">
        <v>-4.7999999999999996E-3</v>
      </c>
    </row>
    <row r="3572" spans="1:5">
      <c r="A3572" s="3">
        <v>37266</v>
      </c>
      <c r="B3572" s="2">
        <v>6.53</v>
      </c>
      <c r="C3572" s="2">
        <v>7.82</v>
      </c>
      <c r="D3572" s="2">
        <f t="shared" si="56"/>
        <v>1.29</v>
      </c>
      <c r="E3572">
        <v>1.1999999999999999E-3</v>
      </c>
    </row>
    <row r="3573" spans="1:5">
      <c r="A3573" s="3">
        <v>37267</v>
      </c>
      <c r="B3573" s="2">
        <v>6.48</v>
      </c>
      <c r="C3573" s="2">
        <v>7.78</v>
      </c>
      <c r="D3573" s="2">
        <f t="shared" si="56"/>
        <v>1.2999999999999998</v>
      </c>
      <c r="E3573">
        <v>-9.4999999999999998E-3</v>
      </c>
    </row>
    <row r="3574" spans="1:5">
      <c r="A3574" s="3">
        <v>37270</v>
      </c>
      <c r="B3574" s="2">
        <v>6.49</v>
      </c>
      <c r="C3574" s="2">
        <v>7.79</v>
      </c>
      <c r="D3574" s="2">
        <f t="shared" si="56"/>
        <v>1.2999999999999998</v>
      </c>
      <c r="E3574">
        <v>-6.3E-3</v>
      </c>
    </row>
    <row r="3575" spans="1:5">
      <c r="A3575" s="3">
        <v>37271</v>
      </c>
      <c r="B3575" s="2">
        <v>6.45</v>
      </c>
      <c r="C3575" s="2">
        <v>7.74</v>
      </c>
      <c r="D3575" s="2">
        <f t="shared" si="56"/>
        <v>1.29</v>
      </c>
      <c r="E3575">
        <v>6.7999999999999996E-3</v>
      </c>
    </row>
    <row r="3576" spans="1:5">
      <c r="A3576" s="3">
        <v>37272</v>
      </c>
      <c r="B3576" s="2">
        <v>6.46</v>
      </c>
      <c r="C3576" s="2">
        <v>7.75</v>
      </c>
      <c r="D3576" s="2">
        <f t="shared" si="56"/>
        <v>1.29</v>
      </c>
      <c r="E3576">
        <v>-1.6199999999999999E-2</v>
      </c>
    </row>
    <row r="3577" spans="1:5">
      <c r="A3577" s="3">
        <v>37273</v>
      </c>
      <c r="B3577" s="2">
        <v>6.51</v>
      </c>
      <c r="C3577" s="2">
        <v>7.8</v>
      </c>
      <c r="D3577" s="2">
        <f t="shared" si="56"/>
        <v>1.29</v>
      </c>
      <c r="E3577">
        <v>0.01</v>
      </c>
    </row>
    <row r="3578" spans="1:5">
      <c r="A3578" s="3">
        <v>37274</v>
      </c>
      <c r="B3578" s="2">
        <v>6.46</v>
      </c>
      <c r="C3578" s="2">
        <v>7.8</v>
      </c>
      <c r="D3578" s="2">
        <f t="shared" si="56"/>
        <v>1.3399999999999999</v>
      </c>
      <c r="E3578">
        <v>-9.9000000000000008E-3</v>
      </c>
    </row>
    <row r="3579" spans="1:5">
      <c r="A3579" s="3">
        <v>37278</v>
      </c>
      <c r="B3579" s="2">
        <v>6.47</v>
      </c>
      <c r="C3579" s="2">
        <v>7.81</v>
      </c>
      <c r="D3579" s="2">
        <f t="shared" si="56"/>
        <v>1.3399999999999999</v>
      </c>
      <c r="E3579">
        <v>-7.3000000000000001E-3</v>
      </c>
    </row>
    <row r="3580" spans="1:5">
      <c r="A3580" s="3">
        <v>37279</v>
      </c>
      <c r="B3580" s="2">
        <v>6.57</v>
      </c>
      <c r="C3580" s="2">
        <v>7.92</v>
      </c>
      <c r="D3580" s="2">
        <f t="shared" si="56"/>
        <v>1.3499999999999996</v>
      </c>
      <c r="E3580">
        <v>7.9000000000000008E-3</v>
      </c>
    </row>
    <row r="3581" spans="1:5">
      <c r="A3581" s="3">
        <v>37280</v>
      </c>
      <c r="B3581" s="2">
        <v>6.57</v>
      </c>
      <c r="C3581" s="2">
        <v>7.92</v>
      </c>
      <c r="D3581" s="2">
        <f t="shared" si="56"/>
        <v>1.3499999999999996</v>
      </c>
      <c r="E3581">
        <v>3.5000000000000001E-3</v>
      </c>
    </row>
    <row r="3582" spans="1:5">
      <c r="A3582" s="3">
        <v>37281</v>
      </c>
      <c r="B3582" s="2">
        <v>6.56</v>
      </c>
      <c r="C3582" s="2">
        <v>7.91</v>
      </c>
      <c r="D3582" s="2">
        <f t="shared" si="56"/>
        <v>1.3500000000000005</v>
      </c>
      <c r="E3582">
        <v>1E-3</v>
      </c>
    </row>
    <row r="3583" spans="1:5">
      <c r="A3583" s="3">
        <v>37284</v>
      </c>
      <c r="B3583" s="2">
        <v>6.54</v>
      </c>
      <c r="C3583" s="2">
        <v>7.9</v>
      </c>
      <c r="D3583" s="2">
        <f t="shared" si="56"/>
        <v>1.3600000000000003</v>
      </c>
      <c r="E3583">
        <v>-2.0000000000000001E-4</v>
      </c>
    </row>
    <row r="3584" spans="1:5">
      <c r="A3584" s="3">
        <v>37285</v>
      </c>
      <c r="B3584" s="2">
        <v>6.49</v>
      </c>
      <c r="C3584" s="2">
        <v>7.86</v>
      </c>
      <c r="D3584" s="2">
        <f t="shared" si="56"/>
        <v>1.37</v>
      </c>
      <c r="E3584">
        <v>-2.86E-2</v>
      </c>
    </row>
    <row r="3585" spans="1:5">
      <c r="A3585" s="3">
        <v>37286</v>
      </c>
      <c r="B3585" s="2">
        <v>6.51</v>
      </c>
      <c r="C3585" s="2">
        <v>7.91</v>
      </c>
      <c r="D3585" s="2">
        <f t="shared" si="56"/>
        <v>1.4000000000000004</v>
      </c>
      <c r="E3585">
        <v>1.17E-2</v>
      </c>
    </row>
    <row r="3586" spans="1:5">
      <c r="A3586" s="3">
        <v>37287</v>
      </c>
      <c r="B3586" s="2">
        <v>6.54</v>
      </c>
      <c r="C3586" s="2">
        <v>7.92</v>
      </c>
      <c r="D3586" s="2">
        <f t="shared" si="56"/>
        <v>1.38</v>
      </c>
      <c r="E3586">
        <v>1.49E-2</v>
      </c>
    </row>
    <row r="3587" spans="1:5">
      <c r="A3587" s="3">
        <v>37288</v>
      </c>
      <c r="B3587" s="2">
        <v>6.5</v>
      </c>
      <c r="C3587" s="2">
        <v>7.88</v>
      </c>
      <c r="D3587" s="2">
        <f t="shared" si="56"/>
        <v>1.38</v>
      </c>
      <c r="E3587">
        <v>-7.1000000000000004E-3</v>
      </c>
    </row>
    <row r="3588" spans="1:5">
      <c r="A3588" s="3">
        <v>37291</v>
      </c>
      <c r="B3588" s="2">
        <v>6.45</v>
      </c>
      <c r="C3588" s="2">
        <v>7.87</v>
      </c>
      <c r="D3588" s="2">
        <f t="shared" si="56"/>
        <v>1.42</v>
      </c>
      <c r="E3588">
        <v>-2.47E-2</v>
      </c>
    </row>
    <row r="3589" spans="1:5">
      <c r="A3589" s="3">
        <v>37292</v>
      </c>
      <c r="B3589" s="2">
        <v>6.45</v>
      </c>
      <c r="C3589" s="2">
        <v>7.9</v>
      </c>
      <c r="D3589" s="2">
        <f t="shared" si="56"/>
        <v>1.4500000000000002</v>
      </c>
      <c r="E3589">
        <v>-4.0000000000000001E-3</v>
      </c>
    </row>
    <row r="3590" spans="1:5">
      <c r="A3590" s="3">
        <v>37293</v>
      </c>
      <c r="B3590" s="2">
        <v>6.49</v>
      </c>
      <c r="C3590" s="2">
        <v>7.93</v>
      </c>
      <c r="D3590" s="2">
        <f t="shared" si="56"/>
        <v>1.4399999999999995</v>
      </c>
      <c r="E3590">
        <v>-6.0000000000000001E-3</v>
      </c>
    </row>
    <row r="3591" spans="1:5">
      <c r="A3591" s="3">
        <v>37294</v>
      </c>
      <c r="B3591" s="2">
        <v>6.54</v>
      </c>
      <c r="C3591" s="2">
        <v>7.98</v>
      </c>
      <c r="D3591" s="2">
        <f t="shared" si="56"/>
        <v>1.4400000000000004</v>
      </c>
      <c r="E3591">
        <v>-3.0999999999999999E-3</v>
      </c>
    </row>
    <row r="3592" spans="1:5">
      <c r="A3592" s="3">
        <v>37295</v>
      </c>
      <c r="B3592" s="2">
        <v>6.5</v>
      </c>
      <c r="C3592" s="2">
        <v>7.93</v>
      </c>
      <c r="D3592" s="2">
        <f t="shared" si="56"/>
        <v>1.4299999999999997</v>
      </c>
      <c r="E3592">
        <v>1.49E-2</v>
      </c>
    </row>
    <row r="3593" spans="1:5">
      <c r="A3593" s="3">
        <v>37298</v>
      </c>
      <c r="B3593" s="2">
        <v>6.52</v>
      </c>
      <c r="C3593" s="2">
        <v>7.93</v>
      </c>
      <c r="D3593" s="2">
        <f t="shared" si="56"/>
        <v>1.4100000000000001</v>
      </c>
      <c r="E3593">
        <v>1.43E-2</v>
      </c>
    </row>
    <row r="3594" spans="1:5">
      <c r="A3594" s="3">
        <v>37299</v>
      </c>
      <c r="B3594" s="2">
        <v>6.58</v>
      </c>
      <c r="C3594" s="2">
        <v>7.96</v>
      </c>
      <c r="D3594" s="2">
        <f t="shared" si="56"/>
        <v>1.38</v>
      </c>
      <c r="E3594">
        <v>-4.0000000000000001E-3</v>
      </c>
    </row>
    <row r="3595" spans="1:5">
      <c r="A3595" s="3">
        <v>37300</v>
      </c>
      <c r="B3595" s="2">
        <v>6.57</v>
      </c>
      <c r="C3595" s="2">
        <v>7.94</v>
      </c>
      <c r="D3595" s="2">
        <f t="shared" si="56"/>
        <v>1.37</v>
      </c>
      <c r="E3595">
        <v>9.9000000000000008E-3</v>
      </c>
    </row>
    <row r="3596" spans="1:5">
      <c r="A3596" s="3">
        <v>37301</v>
      </c>
      <c r="B3596" s="2">
        <v>6.53</v>
      </c>
      <c r="C3596" s="2">
        <v>7.9</v>
      </c>
      <c r="D3596" s="2">
        <f t="shared" si="56"/>
        <v>1.37</v>
      </c>
      <c r="E3596">
        <v>-1.8E-3</v>
      </c>
    </row>
    <row r="3597" spans="1:5">
      <c r="A3597" s="3">
        <v>37302</v>
      </c>
      <c r="B3597" s="2">
        <v>6.48</v>
      </c>
      <c r="C3597" s="2">
        <v>7.84</v>
      </c>
      <c r="D3597" s="2">
        <f t="shared" si="56"/>
        <v>1.3599999999999994</v>
      </c>
      <c r="E3597">
        <v>-1.0999999999999999E-2</v>
      </c>
    </row>
    <row r="3598" spans="1:5">
      <c r="A3598" s="3">
        <v>37306</v>
      </c>
      <c r="B3598" s="2">
        <v>6.51</v>
      </c>
      <c r="C3598" s="2">
        <v>7.87</v>
      </c>
      <c r="D3598" s="2">
        <f t="shared" si="56"/>
        <v>1.3600000000000003</v>
      </c>
      <c r="E3598">
        <v>-1.89E-2</v>
      </c>
    </row>
    <row r="3599" spans="1:5">
      <c r="A3599" s="3">
        <v>37307</v>
      </c>
      <c r="B3599" s="2">
        <v>6.52</v>
      </c>
      <c r="C3599" s="2">
        <v>7.89</v>
      </c>
      <c r="D3599" s="2">
        <f t="shared" si="56"/>
        <v>1.37</v>
      </c>
      <c r="E3599">
        <v>1.35E-2</v>
      </c>
    </row>
    <row r="3600" spans="1:5">
      <c r="A3600" s="3">
        <v>37308</v>
      </c>
      <c r="B3600" s="2">
        <v>6.5</v>
      </c>
      <c r="C3600" s="2">
        <v>7.85</v>
      </c>
      <c r="D3600" s="2">
        <f t="shared" si="56"/>
        <v>1.3499999999999996</v>
      </c>
      <c r="E3600">
        <v>-1.55E-2</v>
      </c>
    </row>
    <row r="3601" spans="1:5">
      <c r="A3601" s="3">
        <v>37309</v>
      </c>
      <c r="B3601" s="2">
        <v>6.47</v>
      </c>
      <c r="C3601" s="2">
        <v>7.82</v>
      </c>
      <c r="D3601" s="2">
        <f t="shared" si="56"/>
        <v>1.3500000000000005</v>
      </c>
      <c r="E3601">
        <v>8.2000000000000007E-3</v>
      </c>
    </row>
    <row r="3602" spans="1:5">
      <c r="A3602" s="3">
        <v>37312</v>
      </c>
      <c r="B3602" s="2">
        <v>6.49</v>
      </c>
      <c r="C3602" s="2">
        <v>7.84</v>
      </c>
      <c r="D3602" s="2">
        <f t="shared" si="56"/>
        <v>1.3499999999999996</v>
      </c>
      <c r="E3602">
        <v>1.7999999999999999E-2</v>
      </c>
    </row>
    <row r="3603" spans="1:5">
      <c r="A3603" s="3">
        <v>37313</v>
      </c>
      <c r="B3603" s="2">
        <v>6.54</v>
      </c>
      <c r="C3603" s="2">
        <v>7.89</v>
      </c>
      <c r="D3603" s="2">
        <f t="shared" si="56"/>
        <v>1.3499999999999996</v>
      </c>
      <c r="E3603">
        <v>0</v>
      </c>
    </row>
    <row r="3604" spans="1:5">
      <c r="A3604" s="3">
        <v>37314</v>
      </c>
      <c r="B3604" s="2">
        <v>6.5</v>
      </c>
      <c r="C3604" s="2">
        <v>7.84</v>
      </c>
      <c r="D3604" s="2">
        <f t="shared" si="56"/>
        <v>1.3399999999999999</v>
      </c>
      <c r="E3604">
        <v>5.0000000000000001E-4</v>
      </c>
    </row>
    <row r="3605" spans="1:5">
      <c r="A3605" s="3">
        <v>37315</v>
      </c>
      <c r="B3605" s="2">
        <v>6.52</v>
      </c>
      <c r="C3605" s="2">
        <v>7.86</v>
      </c>
      <c r="D3605" s="2">
        <f t="shared" si="56"/>
        <v>1.3400000000000007</v>
      </c>
      <c r="E3605">
        <v>-2.8E-3</v>
      </c>
    </row>
    <row r="3606" spans="1:5">
      <c r="A3606" s="3">
        <v>37316</v>
      </c>
      <c r="B3606" s="2">
        <v>6.61</v>
      </c>
      <c r="C3606" s="2">
        <v>7.95</v>
      </c>
      <c r="D3606" s="2">
        <f t="shared" si="56"/>
        <v>1.3399999999999999</v>
      </c>
      <c r="E3606">
        <v>2.2599999999999999E-2</v>
      </c>
    </row>
    <row r="3607" spans="1:5">
      <c r="A3607" s="3">
        <v>37319</v>
      </c>
      <c r="B3607" s="2">
        <v>6.62</v>
      </c>
      <c r="C3607" s="2">
        <v>7.96</v>
      </c>
      <c r="D3607" s="2">
        <f t="shared" si="56"/>
        <v>1.3399999999999999</v>
      </c>
      <c r="E3607">
        <v>1.95E-2</v>
      </c>
    </row>
    <row r="3608" spans="1:5">
      <c r="A3608" s="3">
        <v>37320</v>
      </c>
      <c r="B3608" s="2">
        <v>6.6</v>
      </c>
      <c r="C3608" s="2">
        <v>7.92</v>
      </c>
      <c r="D3608" s="2">
        <f t="shared" si="56"/>
        <v>1.3200000000000003</v>
      </c>
      <c r="E3608">
        <v>-6.7000000000000002E-3</v>
      </c>
    </row>
    <row r="3609" spans="1:5">
      <c r="A3609" s="3">
        <v>37321</v>
      </c>
      <c r="B3609" s="2">
        <v>6.65</v>
      </c>
      <c r="C3609" s="2">
        <v>7.97</v>
      </c>
      <c r="D3609" s="2">
        <f t="shared" si="56"/>
        <v>1.3199999999999994</v>
      </c>
      <c r="E3609">
        <v>1.4500000000000001E-2</v>
      </c>
    </row>
    <row r="3610" spans="1:5">
      <c r="A3610" s="3">
        <v>37322</v>
      </c>
      <c r="B3610" s="2">
        <v>6.75</v>
      </c>
      <c r="C3610" s="2">
        <v>8.0500000000000007</v>
      </c>
      <c r="D3610" s="2">
        <f t="shared" si="56"/>
        <v>1.3000000000000007</v>
      </c>
      <c r="E3610">
        <v>-4.4999999999999997E-3</v>
      </c>
    </row>
    <row r="3611" spans="1:5">
      <c r="A3611" s="3">
        <v>37323</v>
      </c>
      <c r="B3611" s="2">
        <v>6.83</v>
      </c>
      <c r="C3611" s="2">
        <v>8.1199999999999992</v>
      </c>
      <c r="D3611" s="2">
        <f t="shared" si="56"/>
        <v>1.2899999999999991</v>
      </c>
      <c r="E3611">
        <v>5.7999999999999996E-3</v>
      </c>
    </row>
    <row r="3612" spans="1:5">
      <c r="A3612" s="3">
        <v>37326</v>
      </c>
      <c r="B3612" s="2">
        <v>6.83</v>
      </c>
      <c r="C3612" s="2">
        <v>8.11</v>
      </c>
      <c r="D3612" s="2">
        <f t="shared" si="56"/>
        <v>1.2799999999999994</v>
      </c>
      <c r="E3612">
        <v>3.3999999999999998E-3</v>
      </c>
    </row>
    <row r="3613" spans="1:5">
      <c r="A3613" s="3">
        <v>37327</v>
      </c>
      <c r="B3613" s="2">
        <v>6.82</v>
      </c>
      <c r="C3613" s="2">
        <v>8.1</v>
      </c>
      <c r="D3613" s="2">
        <f t="shared" si="56"/>
        <v>1.2799999999999994</v>
      </c>
      <c r="E3613">
        <v>-2.3E-3</v>
      </c>
    </row>
    <row r="3614" spans="1:5">
      <c r="A3614" s="3">
        <v>37328</v>
      </c>
      <c r="B3614" s="2">
        <v>6.82</v>
      </c>
      <c r="C3614" s="2">
        <v>8.1</v>
      </c>
      <c r="D3614" s="2">
        <f t="shared" si="56"/>
        <v>1.2799999999999994</v>
      </c>
      <c r="E3614">
        <v>-9.9000000000000008E-3</v>
      </c>
    </row>
    <row r="3615" spans="1:5">
      <c r="A3615" s="3">
        <v>37329</v>
      </c>
      <c r="B3615" s="2">
        <v>6.91</v>
      </c>
      <c r="C3615" s="2">
        <v>8.19</v>
      </c>
      <c r="D3615" s="2">
        <f t="shared" si="56"/>
        <v>1.2799999999999994</v>
      </c>
      <c r="E3615">
        <v>-8.9999999999999998E-4</v>
      </c>
    </row>
    <row r="3616" spans="1:5">
      <c r="A3616" s="3">
        <v>37330</v>
      </c>
      <c r="B3616" s="2">
        <v>6.88</v>
      </c>
      <c r="C3616" s="2">
        <v>8.16</v>
      </c>
      <c r="D3616" s="2">
        <f t="shared" si="56"/>
        <v>1.2800000000000002</v>
      </c>
      <c r="E3616">
        <v>1.14E-2</v>
      </c>
    </row>
    <row r="3617" spans="1:5">
      <c r="A3617" s="3">
        <v>37333</v>
      </c>
      <c r="B3617" s="2">
        <v>6.84</v>
      </c>
      <c r="C3617" s="2">
        <v>8.1199999999999992</v>
      </c>
      <c r="D3617" s="2">
        <f t="shared" si="56"/>
        <v>1.2799999999999994</v>
      </c>
      <c r="E3617">
        <v>-5.0000000000000001E-4</v>
      </c>
    </row>
    <row r="3618" spans="1:5">
      <c r="A3618" s="3">
        <v>37334</v>
      </c>
      <c r="B3618" s="2">
        <v>6.87</v>
      </c>
      <c r="C3618" s="2">
        <v>8.16</v>
      </c>
      <c r="D3618" s="2">
        <f t="shared" si="56"/>
        <v>1.29</v>
      </c>
      <c r="E3618">
        <v>4.1000000000000003E-3</v>
      </c>
    </row>
    <row r="3619" spans="1:5">
      <c r="A3619" s="3">
        <v>37335</v>
      </c>
      <c r="B3619" s="2">
        <v>6.93</v>
      </c>
      <c r="C3619" s="2">
        <v>8.2100000000000009</v>
      </c>
      <c r="D3619" s="2">
        <f t="shared" si="56"/>
        <v>1.2800000000000011</v>
      </c>
      <c r="E3619">
        <v>-1.5800000000000002E-2</v>
      </c>
    </row>
    <row r="3620" spans="1:5">
      <c r="A3620" s="3">
        <v>37336</v>
      </c>
      <c r="B3620" s="2">
        <v>6.88</v>
      </c>
      <c r="C3620" s="2">
        <v>8.17</v>
      </c>
      <c r="D3620" s="2">
        <f t="shared" si="56"/>
        <v>1.29</v>
      </c>
      <c r="E3620">
        <v>1.5E-3</v>
      </c>
    </row>
    <row r="3621" spans="1:5">
      <c r="A3621" s="3">
        <v>37337</v>
      </c>
      <c r="B3621" s="2">
        <v>6.88</v>
      </c>
      <c r="C3621" s="2">
        <v>8.18</v>
      </c>
      <c r="D3621" s="2">
        <f t="shared" si="56"/>
        <v>1.2999999999999998</v>
      </c>
      <c r="E3621">
        <v>-4.1999999999999997E-3</v>
      </c>
    </row>
    <row r="3622" spans="1:5">
      <c r="A3622" s="3">
        <v>37340</v>
      </c>
      <c r="B3622" s="2">
        <v>6.89</v>
      </c>
      <c r="C3622" s="2">
        <v>8.15</v>
      </c>
      <c r="D3622" s="2">
        <f t="shared" si="56"/>
        <v>1.2600000000000007</v>
      </c>
      <c r="E3622">
        <v>-1.47E-2</v>
      </c>
    </row>
    <row r="3623" spans="1:5">
      <c r="A3623" s="3">
        <v>37341</v>
      </c>
      <c r="B3623" s="2">
        <v>6.85</v>
      </c>
      <c r="C3623" s="2">
        <v>8.11</v>
      </c>
      <c r="D3623" s="2">
        <f t="shared" si="56"/>
        <v>1.2599999999999998</v>
      </c>
      <c r="E3623">
        <v>5.7999999999999996E-3</v>
      </c>
    </row>
    <row r="3624" spans="1:5">
      <c r="A3624" s="3">
        <v>37342</v>
      </c>
      <c r="B3624" s="2">
        <v>6.85</v>
      </c>
      <c r="C3624" s="2">
        <v>8.16</v>
      </c>
      <c r="D3624" s="2">
        <f t="shared" si="56"/>
        <v>1.3100000000000005</v>
      </c>
      <c r="E3624">
        <v>5.3E-3</v>
      </c>
    </row>
    <row r="3625" spans="1:5">
      <c r="A3625" s="3">
        <v>37343</v>
      </c>
      <c r="B3625" s="2">
        <v>6.9</v>
      </c>
      <c r="C3625" s="2">
        <v>8.23</v>
      </c>
      <c r="D3625" s="2">
        <f t="shared" si="56"/>
        <v>1.33</v>
      </c>
      <c r="E3625">
        <v>2.5000000000000001E-3</v>
      </c>
    </row>
    <row r="3626" spans="1:5">
      <c r="A3626" s="3">
        <v>37347</v>
      </c>
      <c r="B3626" s="2">
        <v>6.9</v>
      </c>
      <c r="C3626" s="2">
        <v>8.2200000000000006</v>
      </c>
      <c r="D3626" s="2">
        <f t="shared" si="56"/>
        <v>1.3200000000000003</v>
      </c>
      <c r="E3626">
        <v>-6.9999999999999999E-4</v>
      </c>
    </row>
    <row r="3627" spans="1:5">
      <c r="A3627" s="3">
        <v>37348</v>
      </c>
      <c r="B3627" s="2">
        <v>6.86</v>
      </c>
      <c r="C3627" s="2">
        <v>8.17</v>
      </c>
      <c r="D3627" s="2">
        <f t="shared" si="56"/>
        <v>1.3099999999999996</v>
      </c>
      <c r="E3627">
        <v>-8.5000000000000006E-3</v>
      </c>
    </row>
    <row r="3628" spans="1:5">
      <c r="A3628" s="3">
        <v>37349</v>
      </c>
      <c r="B3628" s="2">
        <v>6.81</v>
      </c>
      <c r="C3628" s="2">
        <v>8.1300000000000008</v>
      </c>
      <c r="D3628" s="2">
        <f t="shared" si="56"/>
        <v>1.3200000000000012</v>
      </c>
      <c r="E3628">
        <v>-0.01</v>
      </c>
    </row>
    <row r="3629" spans="1:5">
      <c r="A3629" s="3">
        <v>37350</v>
      </c>
      <c r="B3629" s="2">
        <v>6.8</v>
      </c>
      <c r="C3629" s="2">
        <v>8.1199999999999992</v>
      </c>
      <c r="D3629" s="2">
        <f t="shared" si="56"/>
        <v>1.3199999999999994</v>
      </c>
      <c r="E3629">
        <v>8.0000000000000004E-4</v>
      </c>
    </row>
    <row r="3630" spans="1:5">
      <c r="A3630" s="3">
        <v>37351</v>
      </c>
      <c r="B3630" s="2">
        <v>6.76</v>
      </c>
      <c r="C3630" s="2">
        <v>8.07</v>
      </c>
      <c r="D3630" s="2">
        <f t="shared" si="56"/>
        <v>1.3100000000000005</v>
      </c>
      <c r="E3630">
        <v>-3.2000000000000002E-3</v>
      </c>
    </row>
    <row r="3631" spans="1:5">
      <c r="A3631" s="3">
        <v>37354</v>
      </c>
      <c r="B3631" s="2">
        <v>6.79</v>
      </c>
      <c r="C3631" s="2">
        <v>8.1</v>
      </c>
      <c r="D3631" s="2">
        <f t="shared" si="56"/>
        <v>1.3099999999999996</v>
      </c>
      <c r="E3631">
        <v>2.3E-3</v>
      </c>
    </row>
    <row r="3632" spans="1:5">
      <c r="A3632" s="3">
        <v>37355</v>
      </c>
      <c r="B3632" s="2">
        <v>6.75</v>
      </c>
      <c r="C3632" s="2">
        <v>8.07</v>
      </c>
      <c r="D3632" s="2">
        <f t="shared" si="56"/>
        <v>1.3200000000000003</v>
      </c>
      <c r="E3632">
        <v>-6.7000000000000002E-3</v>
      </c>
    </row>
    <row r="3633" spans="1:5">
      <c r="A3633" s="3">
        <v>37356</v>
      </c>
      <c r="B3633" s="2">
        <v>6.76</v>
      </c>
      <c r="C3633" s="2">
        <v>8.08</v>
      </c>
      <c r="D3633" s="2">
        <f t="shared" si="56"/>
        <v>1.3200000000000003</v>
      </c>
      <c r="E3633">
        <v>1.1299999999999999E-2</v>
      </c>
    </row>
    <row r="3634" spans="1:5">
      <c r="A3634" s="3">
        <v>37357</v>
      </c>
      <c r="B3634" s="2">
        <v>6.74</v>
      </c>
      <c r="C3634" s="2">
        <v>8.0500000000000007</v>
      </c>
      <c r="D3634" s="2">
        <f t="shared" si="56"/>
        <v>1.3100000000000005</v>
      </c>
      <c r="E3634">
        <v>-2.3699999999999999E-2</v>
      </c>
    </row>
    <row r="3635" spans="1:5">
      <c r="A3635" s="3">
        <v>37358</v>
      </c>
      <c r="B3635" s="2">
        <v>6.72</v>
      </c>
      <c r="C3635" s="2">
        <v>8.0399999999999991</v>
      </c>
      <c r="D3635" s="2">
        <f t="shared" ref="D3635:D3698" si="57">C3635-B3635</f>
        <v>1.3199999999999994</v>
      </c>
      <c r="E3635">
        <v>6.6E-3</v>
      </c>
    </row>
    <row r="3636" spans="1:5">
      <c r="A3636" s="3">
        <v>37361</v>
      </c>
      <c r="B3636" s="2">
        <v>6.69</v>
      </c>
      <c r="C3636" s="2">
        <v>7.99</v>
      </c>
      <c r="D3636" s="2">
        <f t="shared" si="57"/>
        <v>1.2999999999999998</v>
      </c>
      <c r="E3636">
        <v>-7.6E-3</v>
      </c>
    </row>
    <row r="3637" spans="1:5">
      <c r="A3637" s="3">
        <v>37362</v>
      </c>
      <c r="B3637" s="2">
        <v>6.73</v>
      </c>
      <c r="C3637" s="2">
        <v>8.01</v>
      </c>
      <c r="D3637" s="2">
        <f t="shared" si="57"/>
        <v>1.2799999999999994</v>
      </c>
      <c r="E3637">
        <v>2.3400000000000001E-2</v>
      </c>
    </row>
    <row r="3638" spans="1:5">
      <c r="A3638" s="3">
        <v>37363</v>
      </c>
      <c r="B3638" s="2">
        <v>6.73</v>
      </c>
      <c r="C3638" s="2">
        <v>8.0299999999999994</v>
      </c>
      <c r="D3638" s="2">
        <f t="shared" si="57"/>
        <v>1.2999999999999989</v>
      </c>
      <c r="E3638">
        <v>-2E-3</v>
      </c>
    </row>
    <row r="3639" spans="1:5">
      <c r="A3639" s="3">
        <v>37364</v>
      </c>
      <c r="B3639" s="2">
        <v>6.79</v>
      </c>
      <c r="C3639" s="2">
        <v>8.0500000000000007</v>
      </c>
      <c r="D3639" s="2">
        <f t="shared" si="57"/>
        <v>1.2600000000000007</v>
      </c>
      <c r="E3639">
        <v>-1.4E-3</v>
      </c>
    </row>
    <row r="3640" spans="1:5">
      <c r="A3640" s="3">
        <v>37365</v>
      </c>
      <c r="B3640" s="2">
        <v>6.76</v>
      </c>
      <c r="C3640" s="2">
        <v>8.01</v>
      </c>
      <c r="D3640" s="2">
        <f t="shared" si="57"/>
        <v>1.25</v>
      </c>
      <c r="E3640">
        <v>5.9999999999999995E-4</v>
      </c>
    </row>
    <row r="3641" spans="1:5">
      <c r="A3641" s="3">
        <v>37368</v>
      </c>
      <c r="B3641" s="2">
        <v>6.78</v>
      </c>
      <c r="C3641" s="2">
        <v>7.96</v>
      </c>
      <c r="D3641" s="2">
        <f t="shared" si="57"/>
        <v>1.1799999999999997</v>
      </c>
      <c r="E3641">
        <v>-1.54E-2</v>
      </c>
    </row>
    <row r="3642" spans="1:5">
      <c r="A3642" s="3">
        <v>37369</v>
      </c>
      <c r="B3642" s="2">
        <v>6.77</v>
      </c>
      <c r="C3642" s="2">
        <v>7.96</v>
      </c>
      <c r="D3642" s="2">
        <f t="shared" si="57"/>
        <v>1.1900000000000004</v>
      </c>
      <c r="E3642">
        <v>-6.1999999999999998E-3</v>
      </c>
    </row>
    <row r="3643" spans="1:5">
      <c r="A3643" s="3">
        <v>37370</v>
      </c>
      <c r="B3643" s="2">
        <v>6.73</v>
      </c>
      <c r="C3643" s="2">
        <v>7.92</v>
      </c>
      <c r="D3643" s="2">
        <f t="shared" si="57"/>
        <v>1.1899999999999995</v>
      </c>
      <c r="E3643">
        <v>-7.1000000000000004E-3</v>
      </c>
    </row>
    <row r="3644" spans="1:5">
      <c r="A3644" s="3">
        <v>37371</v>
      </c>
      <c r="B3644" s="2">
        <v>6.73</v>
      </c>
      <c r="C3644" s="2">
        <v>7.93</v>
      </c>
      <c r="D3644" s="2">
        <f t="shared" si="57"/>
        <v>1.1999999999999993</v>
      </c>
      <c r="E3644">
        <v>-1.5E-3</v>
      </c>
    </row>
    <row r="3645" spans="1:5">
      <c r="A3645" s="3">
        <v>37372</v>
      </c>
      <c r="B3645" s="2">
        <v>6.71</v>
      </c>
      <c r="C3645" s="2">
        <v>7.91</v>
      </c>
      <c r="D3645" s="2">
        <f t="shared" si="57"/>
        <v>1.2000000000000002</v>
      </c>
      <c r="E3645">
        <v>-1.3899999999999999E-2</v>
      </c>
    </row>
    <row r="3646" spans="1:5">
      <c r="A3646" s="3">
        <v>37375</v>
      </c>
      <c r="B3646" s="2">
        <v>6.73</v>
      </c>
      <c r="C3646" s="2">
        <v>7.95</v>
      </c>
      <c r="D3646" s="2">
        <f t="shared" si="57"/>
        <v>1.2199999999999998</v>
      </c>
      <c r="E3646">
        <v>-1.01E-2</v>
      </c>
    </row>
    <row r="3647" spans="1:5">
      <c r="A3647" s="3">
        <v>37376</v>
      </c>
      <c r="B3647" s="2">
        <v>6.71</v>
      </c>
      <c r="C3647" s="2">
        <v>7.95</v>
      </c>
      <c r="D3647" s="2">
        <f t="shared" si="57"/>
        <v>1.2400000000000002</v>
      </c>
      <c r="E3647">
        <v>1.0800000000000001E-2</v>
      </c>
    </row>
    <row r="3648" spans="1:5">
      <c r="A3648" s="3">
        <v>37377</v>
      </c>
      <c r="B3648" s="2">
        <v>6.71</v>
      </c>
      <c r="C3648" s="2">
        <v>7.94</v>
      </c>
      <c r="D3648" s="2">
        <f t="shared" si="57"/>
        <v>1.2300000000000004</v>
      </c>
      <c r="E3648">
        <v>8.8999999999999999E-3</v>
      </c>
    </row>
    <row r="3649" spans="1:5">
      <c r="A3649" s="3">
        <v>37378</v>
      </c>
      <c r="B3649" s="2">
        <v>6.71</v>
      </c>
      <c r="C3649" s="2">
        <v>7.97</v>
      </c>
      <c r="D3649" s="2">
        <f t="shared" si="57"/>
        <v>1.2599999999999998</v>
      </c>
      <c r="E3649">
        <v>-1.6999999999999999E-3</v>
      </c>
    </row>
    <row r="3650" spans="1:5">
      <c r="A3650" s="3">
        <v>37379</v>
      </c>
      <c r="B3650" s="2">
        <v>6.71</v>
      </c>
      <c r="C3650" s="2">
        <v>7.97</v>
      </c>
      <c r="D3650" s="2">
        <f t="shared" si="57"/>
        <v>1.2599999999999998</v>
      </c>
      <c r="E3650">
        <v>-1.03E-2</v>
      </c>
    </row>
    <row r="3651" spans="1:5">
      <c r="A3651" s="3">
        <v>37382</v>
      </c>
      <c r="B3651" s="2">
        <v>6.66</v>
      </c>
      <c r="C3651" s="2">
        <v>7.96</v>
      </c>
      <c r="D3651" s="2">
        <f t="shared" si="57"/>
        <v>1.2999999999999998</v>
      </c>
      <c r="E3651">
        <v>-1.9300000000000001E-2</v>
      </c>
    </row>
    <row r="3652" spans="1:5">
      <c r="A3652" s="3">
        <v>37383</v>
      </c>
      <c r="B3652" s="2">
        <v>6.65</v>
      </c>
      <c r="C3652" s="2">
        <v>7.95</v>
      </c>
      <c r="D3652" s="2">
        <f t="shared" si="57"/>
        <v>1.2999999999999998</v>
      </c>
      <c r="E3652">
        <v>-3.0000000000000001E-3</v>
      </c>
    </row>
    <row r="3653" spans="1:5">
      <c r="A3653" s="3">
        <v>37384</v>
      </c>
      <c r="B3653" s="2">
        <v>6.76</v>
      </c>
      <c r="C3653" s="2">
        <v>8.1</v>
      </c>
      <c r="D3653" s="2">
        <f t="shared" si="57"/>
        <v>1.3399999999999999</v>
      </c>
      <c r="E3653">
        <v>3.7499999999999999E-2</v>
      </c>
    </row>
    <row r="3654" spans="1:5">
      <c r="A3654" s="3">
        <v>37385</v>
      </c>
      <c r="B3654" s="2">
        <v>6.74</v>
      </c>
      <c r="C3654" s="2">
        <v>8.09</v>
      </c>
      <c r="D3654" s="2">
        <f t="shared" si="57"/>
        <v>1.3499999999999996</v>
      </c>
      <c r="E3654">
        <v>-1.4500000000000001E-2</v>
      </c>
    </row>
    <row r="3655" spans="1:5">
      <c r="A3655" s="3">
        <v>37386</v>
      </c>
      <c r="B3655" s="2">
        <v>6.72</v>
      </c>
      <c r="C3655" s="2">
        <v>8.08</v>
      </c>
      <c r="D3655" s="2">
        <f t="shared" si="57"/>
        <v>1.3600000000000003</v>
      </c>
      <c r="E3655">
        <v>-1.6799999999999999E-2</v>
      </c>
    </row>
    <row r="3656" spans="1:5">
      <c r="A3656" s="3">
        <v>37389</v>
      </c>
      <c r="B3656" s="2">
        <v>6.78</v>
      </c>
      <c r="C3656" s="2">
        <v>8.1300000000000008</v>
      </c>
      <c r="D3656" s="2">
        <f t="shared" si="57"/>
        <v>1.3500000000000005</v>
      </c>
      <c r="E3656">
        <v>1.8499999999999999E-2</v>
      </c>
    </row>
    <row r="3657" spans="1:5">
      <c r="A3657" s="3">
        <v>37390</v>
      </c>
      <c r="B3657" s="2">
        <v>6.85</v>
      </c>
      <c r="C3657" s="2">
        <v>8.2100000000000009</v>
      </c>
      <c r="D3657" s="2">
        <f t="shared" si="57"/>
        <v>1.3600000000000012</v>
      </c>
      <c r="E3657">
        <v>2.1100000000000001E-2</v>
      </c>
    </row>
    <row r="3658" spans="1:5">
      <c r="A3658" s="3">
        <v>37391</v>
      </c>
      <c r="B3658" s="2">
        <v>6.84</v>
      </c>
      <c r="C3658" s="2">
        <v>8.19</v>
      </c>
      <c r="D3658" s="2">
        <f t="shared" si="57"/>
        <v>1.3499999999999996</v>
      </c>
      <c r="E3658">
        <v>-5.7000000000000002E-3</v>
      </c>
    </row>
    <row r="3659" spans="1:5">
      <c r="A3659" s="3">
        <v>37392</v>
      </c>
      <c r="B3659" s="2">
        <v>6.8</v>
      </c>
      <c r="C3659" s="2">
        <v>8.16</v>
      </c>
      <c r="D3659" s="2">
        <f t="shared" si="57"/>
        <v>1.3600000000000003</v>
      </c>
      <c r="E3659">
        <v>6.6E-3</v>
      </c>
    </row>
    <row r="3660" spans="1:5">
      <c r="A3660" s="3">
        <v>37393</v>
      </c>
      <c r="B3660" s="2">
        <v>6.85</v>
      </c>
      <c r="C3660" s="2">
        <v>8.2100000000000009</v>
      </c>
      <c r="D3660" s="2">
        <f t="shared" si="57"/>
        <v>1.3600000000000012</v>
      </c>
      <c r="E3660">
        <v>7.6E-3</v>
      </c>
    </row>
    <row r="3661" spans="1:5">
      <c r="A3661" s="3">
        <v>37396</v>
      </c>
      <c r="B3661" s="2">
        <v>6.8</v>
      </c>
      <c r="C3661" s="2">
        <v>8.17</v>
      </c>
      <c r="D3661" s="2">
        <f t="shared" si="57"/>
        <v>1.37</v>
      </c>
      <c r="E3661">
        <v>-1.3299999999999999E-2</v>
      </c>
    </row>
    <row r="3662" spans="1:5">
      <c r="A3662" s="3">
        <v>37397</v>
      </c>
      <c r="B3662" s="2">
        <v>6.76</v>
      </c>
      <c r="C3662" s="2">
        <v>8.1300000000000008</v>
      </c>
      <c r="D3662" s="2">
        <f t="shared" si="57"/>
        <v>1.370000000000001</v>
      </c>
      <c r="E3662">
        <v>-1.0999999999999999E-2</v>
      </c>
    </row>
    <row r="3663" spans="1:5">
      <c r="A3663" s="3">
        <v>37398</v>
      </c>
      <c r="B3663" s="2">
        <v>6.73</v>
      </c>
      <c r="C3663" s="2">
        <v>8.11</v>
      </c>
      <c r="D3663" s="2">
        <f t="shared" si="57"/>
        <v>1.379999999999999</v>
      </c>
      <c r="E3663">
        <v>5.7000000000000002E-3</v>
      </c>
    </row>
    <row r="3664" spans="1:5">
      <c r="A3664" s="3">
        <v>37399</v>
      </c>
      <c r="B3664" s="2">
        <v>6.78</v>
      </c>
      <c r="C3664" s="2">
        <v>8.1300000000000008</v>
      </c>
      <c r="D3664" s="2">
        <f t="shared" si="57"/>
        <v>1.3500000000000005</v>
      </c>
      <c r="E3664">
        <v>1.0200000000000001E-2</v>
      </c>
    </row>
    <row r="3665" spans="1:5">
      <c r="A3665" s="3">
        <v>37400</v>
      </c>
      <c r="B3665" s="2">
        <v>6.77</v>
      </c>
      <c r="C3665" s="2">
        <v>8.1199999999999992</v>
      </c>
      <c r="D3665" s="2">
        <f t="shared" si="57"/>
        <v>1.3499999999999996</v>
      </c>
      <c r="E3665">
        <v>-1.21E-2</v>
      </c>
    </row>
    <row r="3666" spans="1:5">
      <c r="A3666" s="3">
        <v>37404</v>
      </c>
      <c r="B3666" s="2">
        <v>6.76</v>
      </c>
      <c r="C3666" s="2">
        <v>8.11</v>
      </c>
      <c r="D3666" s="2">
        <f t="shared" si="57"/>
        <v>1.3499999999999996</v>
      </c>
      <c r="E3666">
        <v>-8.6E-3</v>
      </c>
    </row>
    <row r="3667" spans="1:5">
      <c r="A3667" s="3">
        <v>37405</v>
      </c>
      <c r="B3667" s="2">
        <v>6.74</v>
      </c>
      <c r="C3667" s="2">
        <v>8.08</v>
      </c>
      <c r="D3667" s="2">
        <f t="shared" si="57"/>
        <v>1.3399999999999999</v>
      </c>
      <c r="E3667">
        <v>-6.4000000000000003E-3</v>
      </c>
    </row>
    <row r="3668" spans="1:5">
      <c r="A3668" s="3">
        <v>37406</v>
      </c>
      <c r="B3668" s="2">
        <v>6.72</v>
      </c>
      <c r="C3668" s="2">
        <v>8.06</v>
      </c>
      <c r="D3668" s="2">
        <f t="shared" si="57"/>
        <v>1.3400000000000007</v>
      </c>
      <c r="E3668">
        <v>-2.8E-3</v>
      </c>
    </row>
    <row r="3669" spans="1:5">
      <c r="A3669" s="3">
        <v>37407</v>
      </c>
      <c r="B3669" s="2">
        <v>6.73</v>
      </c>
      <c r="C3669" s="2">
        <v>8.06</v>
      </c>
      <c r="D3669" s="2">
        <f t="shared" si="57"/>
        <v>1.33</v>
      </c>
      <c r="E3669">
        <v>2.3E-3</v>
      </c>
    </row>
    <row r="3670" spans="1:5">
      <c r="A3670" s="3">
        <v>37410</v>
      </c>
      <c r="B3670" s="2">
        <v>6.72</v>
      </c>
      <c r="C3670" s="2">
        <v>8.06</v>
      </c>
      <c r="D3670" s="2">
        <f t="shared" si="57"/>
        <v>1.3400000000000007</v>
      </c>
      <c r="E3670">
        <v>-2.4799999999999999E-2</v>
      </c>
    </row>
    <row r="3671" spans="1:5">
      <c r="A3671" s="3">
        <v>37411</v>
      </c>
      <c r="B3671" s="2">
        <v>6.72</v>
      </c>
      <c r="C3671" s="2">
        <v>8.0500000000000007</v>
      </c>
      <c r="D3671" s="2">
        <f t="shared" si="57"/>
        <v>1.330000000000001</v>
      </c>
      <c r="E3671">
        <v>0</v>
      </c>
    </row>
    <row r="3672" spans="1:5">
      <c r="A3672" s="3">
        <v>37412</v>
      </c>
      <c r="B3672" s="2">
        <v>6.75</v>
      </c>
      <c r="C3672" s="2">
        <v>8.07</v>
      </c>
      <c r="D3672" s="2">
        <f t="shared" si="57"/>
        <v>1.3200000000000003</v>
      </c>
      <c r="E3672">
        <v>8.8000000000000005E-3</v>
      </c>
    </row>
    <row r="3673" spans="1:5">
      <c r="A3673" s="3">
        <v>37413</v>
      </c>
      <c r="B3673" s="2">
        <v>6.73</v>
      </c>
      <c r="C3673" s="2">
        <v>8.0299999999999994</v>
      </c>
      <c r="D3673" s="2">
        <f t="shared" si="57"/>
        <v>1.2999999999999989</v>
      </c>
      <c r="E3673">
        <v>-1.9800000000000002E-2</v>
      </c>
    </row>
    <row r="3674" spans="1:5">
      <c r="A3674" s="3">
        <v>37414</v>
      </c>
      <c r="B3674" s="2">
        <v>6.76</v>
      </c>
      <c r="C3674" s="2">
        <v>8.06</v>
      </c>
      <c r="D3674" s="2">
        <f t="shared" si="57"/>
        <v>1.3000000000000007</v>
      </c>
      <c r="E3674">
        <v>-1.6000000000000001E-3</v>
      </c>
    </row>
    <row r="3675" spans="1:5">
      <c r="A3675" s="3">
        <v>37417</v>
      </c>
      <c r="B3675" s="2">
        <v>6.72</v>
      </c>
      <c r="C3675" s="2">
        <v>8.02</v>
      </c>
      <c r="D3675" s="2">
        <f t="shared" si="57"/>
        <v>1.2999999999999998</v>
      </c>
      <c r="E3675">
        <v>3.0999999999999999E-3</v>
      </c>
    </row>
    <row r="3676" spans="1:5">
      <c r="A3676" s="3">
        <v>37418</v>
      </c>
      <c r="B3676" s="2">
        <v>6.67</v>
      </c>
      <c r="C3676" s="2">
        <v>7.97</v>
      </c>
      <c r="D3676" s="2">
        <f t="shared" si="57"/>
        <v>1.2999999999999998</v>
      </c>
      <c r="E3676">
        <v>-1.66E-2</v>
      </c>
    </row>
    <row r="3677" spans="1:5">
      <c r="A3677" s="3">
        <v>37419</v>
      </c>
      <c r="B3677" s="2">
        <v>6.67</v>
      </c>
      <c r="C3677" s="2">
        <v>7.98</v>
      </c>
      <c r="D3677" s="2">
        <f t="shared" si="57"/>
        <v>1.3100000000000005</v>
      </c>
      <c r="E3677">
        <v>6.6E-3</v>
      </c>
    </row>
    <row r="3678" spans="1:5">
      <c r="A3678" s="3">
        <v>37420</v>
      </c>
      <c r="B3678" s="2">
        <v>6.63</v>
      </c>
      <c r="C3678" s="2">
        <v>7.94</v>
      </c>
      <c r="D3678" s="2">
        <f t="shared" si="57"/>
        <v>1.3100000000000005</v>
      </c>
      <c r="E3678">
        <v>-1.0500000000000001E-2</v>
      </c>
    </row>
    <row r="3679" spans="1:5">
      <c r="A3679" s="3">
        <v>37421</v>
      </c>
      <c r="B3679" s="2">
        <v>6.55</v>
      </c>
      <c r="C3679" s="2">
        <v>7.85</v>
      </c>
      <c r="D3679" s="2">
        <f t="shared" si="57"/>
        <v>1.2999999999999998</v>
      </c>
      <c r="E3679">
        <v>-2.3E-3</v>
      </c>
    </row>
    <row r="3680" spans="1:5">
      <c r="A3680" s="3">
        <v>37424</v>
      </c>
      <c r="B3680" s="2">
        <v>6.55</v>
      </c>
      <c r="C3680" s="2">
        <v>7.86</v>
      </c>
      <c r="D3680" s="2">
        <f t="shared" si="57"/>
        <v>1.3100000000000005</v>
      </c>
      <c r="E3680">
        <v>2.87E-2</v>
      </c>
    </row>
    <row r="3681" spans="1:5">
      <c r="A3681" s="3">
        <v>37425</v>
      </c>
      <c r="B3681" s="2">
        <v>6.59</v>
      </c>
      <c r="C3681" s="2">
        <v>7.9</v>
      </c>
      <c r="D3681" s="2">
        <f t="shared" si="57"/>
        <v>1.3100000000000005</v>
      </c>
      <c r="E3681">
        <v>8.9999999999999998E-4</v>
      </c>
    </row>
    <row r="3682" spans="1:5">
      <c r="A3682" s="3">
        <v>37426</v>
      </c>
      <c r="B3682" s="2">
        <v>6.52</v>
      </c>
      <c r="C3682" s="2">
        <v>7.82</v>
      </c>
      <c r="D3682" s="2">
        <f t="shared" si="57"/>
        <v>1.3000000000000007</v>
      </c>
      <c r="E3682">
        <v>-1.6500000000000001E-2</v>
      </c>
    </row>
    <row r="3683" spans="1:5">
      <c r="A3683" s="3">
        <v>37427</v>
      </c>
      <c r="B3683" s="2">
        <v>6.57</v>
      </c>
      <c r="C3683" s="2">
        <v>7.9</v>
      </c>
      <c r="D3683" s="2">
        <f t="shared" si="57"/>
        <v>1.33</v>
      </c>
      <c r="E3683">
        <v>-1.34E-2</v>
      </c>
    </row>
    <row r="3684" spans="1:5">
      <c r="A3684" s="3">
        <v>37428</v>
      </c>
      <c r="B3684" s="2">
        <v>6.52</v>
      </c>
      <c r="C3684" s="2">
        <v>7.84</v>
      </c>
      <c r="D3684" s="2">
        <f t="shared" si="57"/>
        <v>1.3200000000000003</v>
      </c>
      <c r="E3684">
        <v>-1.7000000000000001E-2</v>
      </c>
    </row>
    <row r="3685" spans="1:5">
      <c r="A3685" s="3">
        <v>37431</v>
      </c>
      <c r="B3685" s="2">
        <v>6.57</v>
      </c>
      <c r="C3685" s="2">
        <v>7.9</v>
      </c>
      <c r="D3685" s="2">
        <f t="shared" si="57"/>
        <v>1.33</v>
      </c>
      <c r="E3685">
        <v>3.5999999999999999E-3</v>
      </c>
    </row>
    <row r="3686" spans="1:5">
      <c r="A3686" s="3">
        <v>37432</v>
      </c>
      <c r="B3686" s="2">
        <v>6.58</v>
      </c>
      <c r="C3686" s="2">
        <v>7.91</v>
      </c>
      <c r="D3686" s="2">
        <f t="shared" si="57"/>
        <v>1.33</v>
      </c>
      <c r="E3686">
        <v>-1.67E-2</v>
      </c>
    </row>
    <row r="3687" spans="1:5">
      <c r="A3687" s="3">
        <v>37433</v>
      </c>
      <c r="B3687" s="2">
        <v>6.52</v>
      </c>
      <c r="C3687" s="2">
        <v>7.87</v>
      </c>
      <c r="D3687" s="2">
        <f t="shared" si="57"/>
        <v>1.3500000000000005</v>
      </c>
      <c r="E3687">
        <v>-2.7000000000000001E-3</v>
      </c>
    </row>
    <row r="3688" spans="1:5">
      <c r="A3688" s="3">
        <v>37434</v>
      </c>
      <c r="B3688" s="2">
        <v>6.61</v>
      </c>
      <c r="C3688" s="2">
        <v>7.98</v>
      </c>
      <c r="D3688" s="2">
        <f t="shared" si="57"/>
        <v>1.37</v>
      </c>
      <c r="E3688">
        <v>1.7600000000000001E-2</v>
      </c>
    </row>
    <row r="3689" spans="1:5">
      <c r="A3689" s="3">
        <v>37435</v>
      </c>
      <c r="B3689" s="2">
        <v>6.61</v>
      </c>
      <c r="C3689" s="2">
        <v>7.99</v>
      </c>
      <c r="D3689" s="2">
        <f t="shared" si="57"/>
        <v>1.38</v>
      </c>
      <c r="E3689">
        <v>-8.0000000000000004E-4</v>
      </c>
    </row>
    <row r="3690" spans="1:5">
      <c r="A3690" s="3">
        <v>37438</v>
      </c>
      <c r="B3690" s="2">
        <v>6.61</v>
      </c>
      <c r="C3690" s="2">
        <v>7.99</v>
      </c>
      <c r="D3690" s="2">
        <f t="shared" si="57"/>
        <v>1.38</v>
      </c>
      <c r="E3690">
        <v>-2.1399999999999999E-2</v>
      </c>
    </row>
    <row r="3691" spans="1:5">
      <c r="A3691" s="3">
        <v>37439</v>
      </c>
      <c r="B3691" s="2">
        <v>6.56</v>
      </c>
      <c r="C3691" s="2">
        <v>7.95</v>
      </c>
      <c r="D3691" s="2">
        <f t="shared" si="57"/>
        <v>1.3900000000000006</v>
      </c>
      <c r="E3691">
        <v>-2.12E-2</v>
      </c>
    </row>
    <row r="3692" spans="1:5">
      <c r="A3692" s="3">
        <v>37440</v>
      </c>
      <c r="B3692" s="2">
        <v>6.55</v>
      </c>
      <c r="C3692" s="2">
        <v>7.95</v>
      </c>
      <c r="D3692" s="2">
        <f t="shared" si="57"/>
        <v>1.4000000000000004</v>
      </c>
      <c r="E3692">
        <v>6.1999999999999998E-3</v>
      </c>
    </row>
    <row r="3693" spans="1:5">
      <c r="A3693" s="3">
        <v>37442</v>
      </c>
      <c r="B3693" s="2">
        <v>6.62</v>
      </c>
      <c r="C3693" s="2">
        <v>8.0500000000000007</v>
      </c>
      <c r="D3693" s="2">
        <f t="shared" si="57"/>
        <v>1.4300000000000006</v>
      </c>
      <c r="E3693">
        <v>3.6700000000000003E-2</v>
      </c>
    </row>
    <row r="3694" spans="1:5">
      <c r="A3694" s="3">
        <v>37445</v>
      </c>
      <c r="B3694" s="2">
        <v>6.6</v>
      </c>
      <c r="C3694" s="2">
        <v>8.0299999999999994</v>
      </c>
      <c r="D3694" s="2">
        <f t="shared" si="57"/>
        <v>1.4299999999999997</v>
      </c>
      <c r="E3694">
        <v>-1.2200000000000001E-2</v>
      </c>
    </row>
    <row r="3695" spans="1:5">
      <c r="A3695" s="3">
        <v>37446</v>
      </c>
      <c r="B3695" s="2">
        <v>6.56</v>
      </c>
      <c r="C3695" s="2">
        <v>7.97</v>
      </c>
      <c r="D3695" s="2">
        <f t="shared" si="57"/>
        <v>1.4100000000000001</v>
      </c>
      <c r="E3695">
        <v>-2.47E-2</v>
      </c>
    </row>
    <row r="3696" spans="1:5">
      <c r="A3696" s="3">
        <v>37447</v>
      </c>
      <c r="B3696" s="2">
        <v>6.51</v>
      </c>
      <c r="C3696" s="2">
        <v>7.87</v>
      </c>
      <c r="D3696" s="2">
        <f t="shared" si="57"/>
        <v>1.3600000000000003</v>
      </c>
      <c r="E3696">
        <v>-3.4000000000000002E-2</v>
      </c>
    </row>
    <row r="3697" spans="1:5">
      <c r="A3697" s="3">
        <v>37448</v>
      </c>
      <c r="B3697" s="2">
        <v>6.5</v>
      </c>
      <c r="C3697" s="2">
        <v>7.87</v>
      </c>
      <c r="D3697" s="2">
        <f t="shared" si="57"/>
        <v>1.37</v>
      </c>
      <c r="E3697">
        <v>7.4999999999999997E-3</v>
      </c>
    </row>
    <row r="3698" spans="1:5">
      <c r="A3698" s="3">
        <v>37449</v>
      </c>
      <c r="B3698" s="2">
        <v>6.49</v>
      </c>
      <c r="C3698" s="2">
        <v>7.87</v>
      </c>
      <c r="D3698" s="2">
        <f t="shared" si="57"/>
        <v>1.38</v>
      </c>
      <c r="E3698">
        <v>-6.4000000000000003E-3</v>
      </c>
    </row>
    <row r="3699" spans="1:5">
      <c r="A3699" s="3">
        <v>37452</v>
      </c>
      <c r="B3699" s="2">
        <v>6.51</v>
      </c>
      <c r="C3699" s="2">
        <v>7.92</v>
      </c>
      <c r="D3699" s="2">
        <f t="shared" ref="D3699:D3762" si="58">C3699-B3699</f>
        <v>1.4100000000000001</v>
      </c>
      <c r="E3699">
        <v>-3.8E-3</v>
      </c>
    </row>
    <row r="3700" spans="1:5">
      <c r="A3700" s="3">
        <v>37453</v>
      </c>
      <c r="B3700" s="2">
        <v>6.59</v>
      </c>
      <c r="C3700" s="2">
        <v>7.99</v>
      </c>
      <c r="D3700" s="2">
        <f t="shared" si="58"/>
        <v>1.4000000000000004</v>
      </c>
      <c r="E3700">
        <v>-1.84E-2</v>
      </c>
    </row>
    <row r="3701" spans="1:5">
      <c r="A3701" s="3">
        <v>37454</v>
      </c>
      <c r="B3701" s="2">
        <v>6.55</v>
      </c>
      <c r="C3701" s="2">
        <v>7.98</v>
      </c>
      <c r="D3701" s="2">
        <f t="shared" si="58"/>
        <v>1.4300000000000006</v>
      </c>
      <c r="E3701">
        <v>5.4999999999999997E-3</v>
      </c>
    </row>
    <row r="3702" spans="1:5">
      <c r="A3702" s="3">
        <v>37455</v>
      </c>
      <c r="B3702" s="2">
        <v>6.54</v>
      </c>
      <c r="C3702" s="2">
        <v>7.96</v>
      </c>
      <c r="D3702" s="2">
        <f t="shared" si="58"/>
        <v>1.42</v>
      </c>
      <c r="E3702">
        <v>-2.7E-2</v>
      </c>
    </row>
    <row r="3703" spans="1:5">
      <c r="A3703" s="3">
        <v>37456</v>
      </c>
      <c r="B3703" s="2">
        <v>6.5</v>
      </c>
      <c r="C3703" s="2">
        <v>7.86</v>
      </c>
      <c r="D3703" s="2">
        <f t="shared" si="58"/>
        <v>1.3600000000000003</v>
      </c>
      <c r="E3703">
        <v>-3.8300000000000001E-2</v>
      </c>
    </row>
    <row r="3704" spans="1:5">
      <c r="A3704" s="3">
        <v>37459</v>
      </c>
      <c r="B3704" s="2">
        <v>6.45</v>
      </c>
      <c r="C3704" s="2">
        <v>7.81</v>
      </c>
      <c r="D3704" s="2">
        <f t="shared" si="58"/>
        <v>1.3599999999999994</v>
      </c>
      <c r="E3704">
        <v>-3.2899999999999999E-2</v>
      </c>
    </row>
    <row r="3705" spans="1:5">
      <c r="A3705" s="3">
        <v>37460</v>
      </c>
      <c r="B3705" s="2">
        <v>6.44</v>
      </c>
      <c r="C3705" s="2">
        <v>7.8</v>
      </c>
      <c r="D3705" s="2">
        <f t="shared" si="58"/>
        <v>1.3599999999999994</v>
      </c>
      <c r="E3705">
        <v>-2.7E-2</v>
      </c>
    </row>
    <row r="3706" spans="1:5">
      <c r="A3706" s="3">
        <v>37461</v>
      </c>
      <c r="B3706" s="2">
        <v>6.46</v>
      </c>
      <c r="C3706" s="2">
        <v>7.84</v>
      </c>
      <c r="D3706" s="2">
        <f t="shared" si="58"/>
        <v>1.38</v>
      </c>
      <c r="E3706">
        <v>5.7299999999999997E-2</v>
      </c>
    </row>
    <row r="3707" spans="1:5">
      <c r="A3707" s="3">
        <v>37462</v>
      </c>
      <c r="B3707" s="2">
        <v>6.46</v>
      </c>
      <c r="C3707" s="2">
        <v>7.78</v>
      </c>
      <c r="D3707" s="2">
        <f t="shared" si="58"/>
        <v>1.3200000000000003</v>
      </c>
      <c r="E3707">
        <v>-5.5999999999999999E-3</v>
      </c>
    </row>
    <row r="3708" spans="1:5">
      <c r="A3708" s="3">
        <v>37463</v>
      </c>
      <c r="B3708" s="2">
        <v>6.51</v>
      </c>
      <c r="C3708" s="2">
        <v>7.77</v>
      </c>
      <c r="D3708" s="2">
        <f t="shared" si="58"/>
        <v>1.2599999999999998</v>
      </c>
      <c r="E3708">
        <v>1.6899999999999998E-2</v>
      </c>
    </row>
    <row r="3709" spans="1:5">
      <c r="A3709" s="3">
        <v>37466</v>
      </c>
      <c r="B3709" s="2">
        <v>6.58</v>
      </c>
      <c r="C3709" s="2">
        <v>7.87</v>
      </c>
      <c r="D3709" s="2">
        <f t="shared" si="58"/>
        <v>1.29</v>
      </c>
      <c r="E3709">
        <v>5.4100000000000002E-2</v>
      </c>
    </row>
    <row r="3710" spans="1:5">
      <c r="A3710" s="3">
        <v>37467</v>
      </c>
      <c r="B3710" s="2">
        <v>6.62</v>
      </c>
      <c r="C3710" s="2">
        <v>7.86</v>
      </c>
      <c r="D3710" s="2">
        <f t="shared" si="58"/>
        <v>1.2400000000000002</v>
      </c>
      <c r="E3710">
        <v>4.1999999999999997E-3</v>
      </c>
    </row>
    <row r="3711" spans="1:5">
      <c r="A3711" s="3">
        <v>37468</v>
      </c>
      <c r="B3711" s="2">
        <v>6.53</v>
      </c>
      <c r="C3711" s="2">
        <v>7.76</v>
      </c>
      <c r="D3711" s="2">
        <f t="shared" si="58"/>
        <v>1.2299999999999995</v>
      </c>
      <c r="E3711">
        <v>9.7999999999999997E-3</v>
      </c>
    </row>
    <row r="3712" spans="1:5">
      <c r="A3712" s="3">
        <v>37469</v>
      </c>
      <c r="B3712" s="2">
        <v>6.52</v>
      </c>
      <c r="C3712" s="2">
        <v>7.74</v>
      </c>
      <c r="D3712" s="2">
        <f t="shared" si="58"/>
        <v>1.2200000000000006</v>
      </c>
      <c r="E3712">
        <v>-2.9600000000000001E-2</v>
      </c>
    </row>
    <row r="3713" spans="1:5">
      <c r="A3713" s="3">
        <v>37470</v>
      </c>
      <c r="B3713" s="2">
        <v>6.45</v>
      </c>
      <c r="C3713" s="2">
        <v>7.67</v>
      </c>
      <c r="D3713" s="2">
        <f t="shared" si="58"/>
        <v>1.2199999999999998</v>
      </c>
      <c r="E3713">
        <v>-2.3099999999999999E-2</v>
      </c>
    </row>
    <row r="3714" spans="1:5">
      <c r="A3714" s="3">
        <v>37473</v>
      </c>
      <c r="B3714" s="2">
        <v>6.43</v>
      </c>
      <c r="C3714" s="2">
        <v>7.65</v>
      </c>
      <c r="D3714" s="2">
        <f t="shared" si="58"/>
        <v>1.2200000000000006</v>
      </c>
      <c r="E3714">
        <v>-3.4299999999999997E-2</v>
      </c>
    </row>
    <row r="3715" spans="1:5">
      <c r="A3715" s="3">
        <v>37474</v>
      </c>
      <c r="B3715" s="2">
        <v>6.48</v>
      </c>
      <c r="C3715" s="2">
        <v>7.72</v>
      </c>
      <c r="D3715" s="2">
        <f t="shared" si="58"/>
        <v>1.2399999999999993</v>
      </c>
      <c r="E3715">
        <v>2.9899999999999999E-2</v>
      </c>
    </row>
    <row r="3716" spans="1:5">
      <c r="A3716" s="3">
        <v>37475</v>
      </c>
      <c r="B3716" s="2">
        <v>6.45</v>
      </c>
      <c r="C3716" s="2">
        <v>7.7</v>
      </c>
      <c r="D3716" s="2">
        <f t="shared" si="58"/>
        <v>1.25</v>
      </c>
      <c r="E3716">
        <v>0.02</v>
      </c>
    </row>
    <row r="3717" spans="1:5">
      <c r="A3717" s="3">
        <v>37476</v>
      </c>
      <c r="B3717" s="2">
        <v>6.48</v>
      </c>
      <c r="C3717" s="2">
        <v>7.73</v>
      </c>
      <c r="D3717" s="2">
        <f t="shared" si="58"/>
        <v>1.25</v>
      </c>
      <c r="E3717">
        <v>3.27E-2</v>
      </c>
    </row>
    <row r="3718" spans="1:5">
      <c r="A3718" s="3">
        <v>37477</v>
      </c>
      <c r="B3718" s="2">
        <v>6.4</v>
      </c>
      <c r="C3718" s="2">
        <v>7.63</v>
      </c>
      <c r="D3718" s="2">
        <f t="shared" si="58"/>
        <v>1.2299999999999995</v>
      </c>
      <c r="E3718">
        <v>3.5000000000000001E-3</v>
      </c>
    </row>
    <row r="3719" spans="1:5">
      <c r="A3719" s="3">
        <v>37480</v>
      </c>
      <c r="B3719" s="2">
        <v>6.35</v>
      </c>
      <c r="C3719" s="2">
        <v>7.55</v>
      </c>
      <c r="D3719" s="2">
        <f t="shared" si="58"/>
        <v>1.2000000000000002</v>
      </c>
      <c r="E3719">
        <v>-5.3E-3</v>
      </c>
    </row>
    <row r="3720" spans="1:5">
      <c r="A3720" s="3">
        <v>37481</v>
      </c>
      <c r="B3720" s="2">
        <v>6.3</v>
      </c>
      <c r="C3720" s="2">
        <v>7.51</v>
      </c>
      <c r="D3720" s="2">
        <f t="shared" si="58"/>
        <v>1.21</v>
      </c>
      <c r="E3720">
        <v>-2.1700000000000001E-2</v>
      </c>
    </row>
    <row r="3721" spans="1:5">
      <c r="A3721" s="3">
        <v>37482</v>
      </c>
      <c r="B3721" s="2">
        <v>6.23</v>
      </c>
      <c r="C3721" s="2">
        <v>7.43</v>
      </c>
      <c r="D3721" s="2">
        <f t="shared" si="58"/>
        <v>1.1999999999999993</v>
      </c>
      <c r="E3721">
        <v>0.04</v>
      </c>
    </row>
    <row r="3722" spans="1:5">
      <c r="A3722" s="3">
        <v>37483</v>
      </c>
      <c r="B3722" s="2">
        <v>6.29</v>
      </c>
      <c r="C3722" s="2">
        <v>7.52</v>
      </c>
      <c r="D3722" s="2">
        <f t="shared" si="58"/>
        <v>1.2299999999999995</v>
      </c>
      <c r="E3722">
        <v>1.1599999999999999E-2</v>
      </c>
    </row>
    <row r="3723" spans="1:5">
      <c r="A3723" s="3">
        <v>37484</v>
      </c>
      <c r="B3723" s="2">
        <v>6.37</v>
      </c>
      <c r="C3723" s="2">
        <v>7.64</v>
      </c>
      <c r="D3723" s="2">
        <f t="shared" si="58"/>
        <v>1.2699999999999996</v>
      </c>
      <c r="E3723">
        <v>-1.6000000000000001E-3</v>
      </c>
    </row>
    <row r="3724" spans="1:5">
      <c r="A3724" s="3">
        <v>37487</v>
      </c>
      <c r="B3724" s="2">
        <v>6.35</v>
      </c>
      <c r="C3724" s="2">
        <v>7.61</v>
      </c>
      <c r="D3724" s="2">
        <f t="shared" si="58"/>
        <v>1.2600000000000007</v>
      </c>
      <c r="E3724">
        <v>2.3599999999999999E-2</v>
      </c>
    </row>
    <row r="3725" spans="1:5">
      <c r="A3725" s="3">
        <v>37488</v>
      </c>
      <c r="B3725" s="2">
        <v>6.29</v>
      </c>
      <c r="C3725" s="2">
        <v>7.53</v>
      </c>
      <c r="D3725" s="2">
        <f t="shared" si="58"/>
        <v>1.2400000000000002</v>
      </c>
      <c r="E3725">
        <v>-1.4E-2</v>
      </c>
    </row>
    <row r="3726" spans="1:5">
      <c r="A3726" s="3">
        <v>37489</v>
      </c>
      <c r="B3726" s="2">
        <v>6.31</v>
      </c>
      <c r="C3726" s="2">
        <v>7.52</v>
      </c>
      <c r="D3726" s="2">
        <f t="shared" si="58"/>
        <v>1.21</v>
      </c>
      <c r="E3726">
        <v>1.2699999999999999E-2</v>
      </c>
    </row>
    <row r="3727" spans="1:5">
      <c r="A3727" s="3">
        <v>37490</v>
      </c>
      <c r="B3727" s="2">
        <v>6.37</v>
      </c>
      <c r="C3727" s="2">
        <v>7.58</v>
      </c>
      <c r="D3727" s="2">
        <f t="shared" si="58"/>
        <v>1.21</v>
      </c>
      <c r="E3727">
        <v>1.41E-2</v>
      </c>
    </row>
    <row r="3728" spans="1:5">
      <c r="A3728" s="3">
        <v>37491</v>
      </c>
      <c r="B3728" s="2">
        <v>6.33</v>
      </c>
      <c r="C3728" s="2">
        <v>7.52</v>
      </c>
      <c r="D3728" s="2">
        <f t="shared" si="58"/>
        <v>1.1899999999999995</v>
      </c>
      <c r="E3728">
        <v>-2.2700000000000001E-2</v>
      </c>
    </row>
    <row r="3729" spans="1:5">
      <c r="A3729" s="3">
        <v>37494</v>
      </c>
      <c r="B3729" s="2">
        <v>6.32</v>
      </c>
      <c r="C3729" s="2">
        <v>7.51</v>
      </c>
      <c r="D3729" s="2">
        <f t="shared" si="58"/>
        <v>1.1899999999999995</v>
      </c>
      <c r="E3729">
        <v>7.4999999999999997E-3</v>
      </c>
    </row>
    <row r="3730" spans="1:5">
      <c r="A3730" s="3">
        <v>37495</v>
      </c>
      <c r="B3730" s="2">
        <v>6.38</v>
      </c>
      <c r="C3730" s="2">
        <v>7.57</v>
      </c>
      <c r="D3730" s="2">
        <f t="shared" si="58"/>
        <v>1.1900000000000004</v>
      </c>
      <c r="E3730">
        <v>-1.3899999999999999E-2</v>
      </c>
    </row>
    <row r="3731" spans="1:5">
      <c r="A3731" s="3">
        <v>37496</v>
      </c>
      <c r="B3731" s="2">
        <v>6.34</v>
      </c>
      <c r="C3731" s="2">
        <v>7.52</v>
      </c>
      <c r="D3731" s="2">
        <f t="shared" si="58"/>
        <v>1.1799999999999997</v>
      </c>
      <c r="E3731">
        <v>-1.8100000000000002E-2</v>
      </c>
    </row>
    <row r="3732" spans="1:5">
      <c r="A3732" s="3">
        <v>37497</v>
      </c>
      <c r="B3732" s="2">
        <v>6.31</v>
      </c>
      <c r="C3732" s="2">
        <v>7.49</v>
      </c>
      <c r="D3732" s="2">
        <f t="shared" si="58"/>
        <v>1.1800000000000006</v>
      </c>
      <c r="E3732">
        <v>-1E-4</v>
      </c>
    </row>
    <row r="3733" spans="1:5">
      <c r="A3733" s="3">
        <v>37498</v>
      </c>
      <c r="B3733" s="2">
        <v>6.28</v>
      </c>
      <c r="C3733" s="2">
        <v>7.46</v>
      </c>
      <c r="D3733" s="2">
        <f t="shared" si="58"/>
        <v>1.1799999999999997</v>
      </c>
      <c r="E3733">
        <v>-1.9E-3</v>
      </c>
    </row>
    <row r="3734" spans="1:5">
      <c r="A3734" s="3">
        <v>37502</v>
      </c>
      <c r="B3734" s="2">
        <v>6.2</v>
      </c>
      <c r="C3734" s="2">
        <v>7.37</v>
      </c>
      <c r="D3734" s="2">
        <f t="shared" si="58"/>
        <v>1.17</v>
      </c>
      <c r="E3734">
        <v>-4.1500000000000002E-2</v>
      </c>
    </row>
    <row r="3735" spans="1:5">
      <c r="A3735" s="3">
        <v>37503</v>
      </c>
      <c r="B3735" s="2">
        <v>6.17</v>
      </c>
      <c r="C3735" s="2">
        <v>7.36</v>
      </c>
      <c r="D3735" s="2">
        <f t="shared" si="58"/>
        <v>1.1900000000000004</v>
      </c>
      <c r="E3735">
        <v>1.7500000000000002E-2</v>
      </c>
    </row>
    <row r="3736" spans="1:5">
      <c r="A3736" s="3">
        <v>37504</v>
      </c>
      <c r="B3736" s="2">
        <v>6.19</v>
      </c>
      <c r="C3736" s="2">
        <v>7.38</v>
      </c>
      <c r="D3736" s="2">
        <f t="shared" si="58"/>
        <v>1.1899999999999995</v>
      </c>
      <c r="E3736">
        <v>-1.6E-2</v>
      </c>
    </row>
    <row r="3737" spans="1:5">
      <c r="A3737" s="3">
        <v>37505</v>
      </c>
      <c r="B3737" s="2">
        <v>6.26</v>
      </c>
      <c r="C3737" s="2">
        <v>7.47</v>
      </c>
      <c r="D3737" s="2">
        <f t="shared" si="58"/>
        <v>1.21</v>
      </c>
      <c r="E3737">
        <v>1.6799999999999999E-2</v>
      </c>
    </row>
    <row r="3738" spans="1:5">
      <c r="A3738" s="3">
        <v>37508</v>
      </c>
      <c r="B3738" s="2">
        <v>6.25</v>
      </c>
      <c r="C3738" s="2">
        <v>7.46</v>
      </c>
      <c r="D3738" s="2">
        <f t="shared" si="58"/>
        <v>1.21</v>
      </c>
      <c r="E3738">
        <v>1.01E-2</v>
      </c>
    </row>
    <row r="3739" spans="1:5">
      <c r="A3739" s="3">
        <v>37509</v>
      </c>
      <c r="B3739" s="2">
        <v>6.23</v>
      </c>
      <c r="C3739" s="2">
        <v>7.43</v>
      </c>
      <c r="D3739" s="2">
        <f t="shared" si="58"/>
        <v>1.1999999999999993</v>
      </c>
      <c r="E3739">
        <v>7.3000000000000001E-3</v>
      </c>
    </row>
    <row r="3740" spans="1:5">
      <c r="A3740" s="3">
        <v>37510</v>
      </c>
      <c r="B3740" s="2">
        <v>6.24</v>
      </c>
      <c r="C3740" s="2">
        <v>7.49</v>
      </c>
      <c r="D3740" s="2">
        <f t="shared" si="58"/>
        <v>1.25</v>
      </c>
      <c r="E3740">
        <v>-1E-4</v>
      </c>
    </row>
    <row r="3741" spans="1:5">
      <c r="A3741" s="3">
        <v>37511</v>
      </c>
      <c r="B3741" s="2">
        <v>6.19</v>
      </c>
      <c r="C3741" s="2">
        <v>7.43</v>
      </c>
      <c r="D3741" s="2">
        <f t="shared" si="58"/>
        <v>1.2399999999999993</v>
      </c>
      <c r="E3741">
        <v>-2.4799999999999999E-2</v>
      </c>
    </row>
    <row r="3742" spans="1:5">
      <c r="A3742" s="3">
        <v>37512</v>
      </c>
      <c r="B3742" s="2">
        <v>6.15</v>
      </c>
      <c r="C3742" s="2">
        <v>7.36</v>
      </c>
      <c r="D3742" s="2">
        <f t="shared" si="58"/>
        <v>1.21</v>
      </c>
      <c r="E3742">
        <v>3.3E-3</v>
      </c>
    </row>
    <row r="3743" spans="1:5">
      <c r="A3743" s="3">
        <v>37515</v>
      </c>
      <c r="B3743" s="2">
        <v>6.13</v>
      </c>
      <c r="C3743" s="2">
        <v>7.37</v>
      </c>
      <c r="D3743" s="2">
        <f t="shared" si="58"/>
        <v>1.2400000000000002</v>
      </c>
      <c r="E3743">
        <v>1.4E-3</v>
      </c>
    </row>
    <row r="3744" spans="1:5">
      <c r="A3744" s="3">
        <v>37516</v>
      </c>
      <c r="B3744" s="2">
        <v>6.13</v>
      </c>
      <c r="C3744" s="2">
        <v>7.38</v>
      </c>
      <c r="D3744" s="2">
        <f t="shared" si="58"/>
        <v>1.25</v>
      </c>
      <c r="E3744">
        <v>-1.9699999999999999E-2</v>
      </c>
    </row>
    <row r="3745" spans="1:5">
      <c r="A3745" s="3">
        <v>37517</v>
      </c>
      <c r="B3745" s="2">
        <v>6.13</v>
      </c>
      <c r="C3745" s="2">
        <v>7.37</v>
      </c>
      <c r="D3745" s="2">
        <f t="shared" si="58"/>
        <v>1.2400000000000002</v>
      </c>
      <c r="E3745">
        <v>-4.5999999999999999E-3</v>
      </c>
    </row>
    <row r="3746" spans="1:5">
      <c r="A3746" s="3">
        <v>37518</v>
      </c>
      <c r="B3746" s="2">
        <v>6.11</v>
      </c>
      <c r="C3746" s="2">
        <v>7.34</v>
      </c>
      <c r="D3746" s="2">
        <f t="shared" si="58"/>
        <v>1.2299999999999995</v>
      </c>
      <c r="E3746">
        <v>-3.0099999999999998E-2</v>
      </c>
    </row>
    <row r="3747" spans="1:5">
      <c r="A3747" s="3">
        <v>37519</v>
      </c>
      <c r="B3747" s="2">
        <v>6.11</v>
      </c>
      <c r="C3747" s="2">
        <v>7.38</v>
      </c>
      <c r="D3747" s="2">
        <f t="shared" si="58"/>
        <v>1.2699999999999996</v>
      </c>
      <c r="E3747">
        <v>2.5000000000000001E-3</v>
      </c>
    </row>
    <row r="3748" spans="1:5">
      <c r="A3748" s="3">
        <v>37522</v>
      </c>
      <c r="B3748" s="2">
        <v>6.07</v>
      </c>
      <c r="C3748" s="2">
        <v>7.33</v>
      </c>
      <c r="D3748" s="2">
        <f t="shared" si="58"/>
        <v>1.2599999999999998</v>
      </c>
      <c r="E3748">
        <v>-1.38E-2</v>
      </c>
    </row>
    <row r="3749" spans="1:5">
      <c r="A3749" s="3">
        <v>37523</v>
      </c>
      <c r="B3749" s="2">
        <v>6.04</v>
      </c>
      <c r="C3749" s="2">
        <v>7.34</v>
      </c>
      <c r="D3749" s="2">
        <f t="shared" si="58"/>
        <v>1.2999999999999998</v>
      </c>
      <c r="E3749">
        <v>-1.7299999999999999E-2</v>
      </c>
    </row>
    <row r="3750" spans="1:5">
      <c r="A3750" s="3">
        <v>37524</v>
      </c>
      <c r="B3750" s="2">
        <v>6.15</v>
      </c>
      <c r="C3750" s="2">
        <v>7.44</v>
      </c>
      <c r="D3750" s="2">
        <f t="shared" si="58"/>
        <v>1.29</v>
      </c>
      <c r="E3750">
        <v>2.4899999999999999E-2</v>
      </c>
    </row>
    <row r="3751" spans="1:5">
      <c r="A3751" s="3">
        <v>37525</v>
      </c>
      <c r="B3751" s="2">
        <v>6.14</v>
      </c>
      <c r="C3751" s="2">
        <v>7.43</v>
      </c>
      <c r="D3751" s="2">
        <f t="shared" si="58"/>
        <v>1.29</v>
      </c>
      <c r="E3751">
        <v>1.8200000000000001E-2</v>
      </c>
    </row>
    <row r="3752" spans="1:5">
      <c r="A3752" s="3">
        <v>37526</v>
      </c>
      <c r="B3752" s="2">
        <v>6.11</v>
      </c>
      <c r="C3752" s="2">
        <v>7.4</v>
      </c>
      <c r="D3752" s="2">
        <f t="shared" si="58"/>
        <v>1.29</v>
      </c>
      <c r="E3752">
        <v>-3.2300000000000002E-2</v>
      </c>
    </row>
    <row r="3753" spans="1:5">
      <c r="A3753" s="3">
        <v>37529</v>
      </c>
      <c r="B3753" s="2">
        <v>6.09</v>
      </c>
      <c r="C3753" s="2">
        <v>7.39</v>
      </c>
      <c r="D3753" s="2">
        <f t="shared" si="58"/>
        <v>1.2999999999999998</v>
      </c>
      <c r="E3753">
        <v>-1.46E-2</v>
      </c>
    </row>
    <row r="3754" spans="1:5">
      <c r="A3754" s="3">
        <v>37530</v>
      </c>
      <c r="B3754" s="2">
        <v>6.15</v>
      </c>
      <c r="C3754" s="2">
        <v>7.46</v>
      </c>
      <c r="D3754" s="2">
        <f t="shared" si="58"/>
        <v>1.3099999999999996</v>
      </c>
      <c r="E3754">
        <v>0.04</v>
      </c>
    </row>
    <row r="3755" spans="1:5">
      <c r="A3755" s="3">
        <v>37531</v>
      </c>
      <c r="B3755" s="2">
        <v>6.14</v>
      </c>
      <c r="C3755" s="2">
        <v>7.44</v>
      </c>
      <c r="D3755" s="2">
        <f t="shared" si="58"/>
        <v>1.3000000000000007</v>
      </c>
      <c r="E3755">
        <v>-2.3599999999999999E-2</v>
      </c>
    </row>
    <row r="3756" spans="1:5">
      <c r="A3756" s="3">
        <v>37532</v>
      </c>
      <c r="B3756" s="2">
        <v>6.15</v>
      </c>
      <c r="C3756" s="2">
        <v>7.46</v>
      </c>
      <c r="D3756" s="2">
        <f t="shared" si="58"/>
        <v>1.3099999999999996</v>
      </c>
      <c r="E3756">
        <v>-1.0800000000000001E-2</v>
      </c>
    </row>
    <row r="3757" spans="1:5">
      <c r="A3757" s="3">
        <v>37533</v>
      </c>
      <c r="B3757" s="2">
        <v>6.14</v>
      </c>
      <c r="C3757" s="2">
        <v>7.47</v>
      </c>
      <c r="D3757" s="2">
        <f t="shared" si="58"/>
        <v>1.33</v>
      </c>
      <c r="E3757">
        <v>-2.24E-2</v>
      </c>
    </row>
    <row r="3758" spans="1:5">
      <c r="A3758" s="3">
        <v>37536</v>
      </c>
      <c r="B3758" s="2">
        <v>6.13</v>
      </c>
      <c r="C3758" s="2">
        <v>7.5</v>
      </c>
      <c r="D3758" s="2">
        <f t="shared" si="58"/>
        <v>1.37</v>
      </c>
      <c r="E3758">
        <v>-1.9099999999999999E-2</v>
      </c>
    </row>
    <row r="3759" spans="1:5">
      <c r="A3759" s="3">
        <v>37537</v>
      </c>
      <c r="B3759" s="2">
        <v>6.16</v>
      </c>
      <c r="C3759" s="2">
        <v>7.54</v>
      </c>
      <c r="D3759" s="2">
        <f t="shared" si="58"/>
        <v>1.38</v>
      </c>
      <c r="E3759">
        <v>1.6899999999999998E-2</v>
      </c>
    </row>
    <row r="3760" spans="1:5">
      <c r="A3760" s="3">
        <v>37538</v>
      </c>
      <c r="B3760" s="2">
        <v>6.11</v>
      </c>
      <c r="C3760" s="2">
        <v>7.51</v>
      </c>
      <c r="D3760" s="2">
        <f t="shared" si="58"/>
        <v>1.3999999999999995</v>
      </c>
      <c r="E3760">
        <v>-2.7300000000000001E-2</v>
      </c>
    </row>
    <row r="3761" spans="1:5">
      <c r="A3761" s="3">
        <v>37539</v>
      </c>
      <c r="B3761" s="2">
        <v>6.14</v>
      </c>
      <c r="C3761" s="2">
        <v>7.58</v>
      </c>
      <c r="D3761" s="2">
        <f t="shared" si="58"/>
        <v>1.4400000000000004</v>
      </c>
      <c r="E3761">
        <v>3.5000000000000003E-2</v>
      </c>
    </row>
    <row r="3762" spans="1:5">
      <c r="A3762" s="3">
        <v>37540</v>
      </c>
      <c r="B3762" s="2">
        <v>6.23</v>
      </c>
      <c r="C3762" s="2">
        <v>7.71</v>
      </c>
      <c r="D3762" s="2">
        <f t="shared" si="58"/>
        <v>1.4799999999999995</v>
      </c>
      <c r="E3762">
        <v>3.9100000000000003E-2</v>
      </c>
    </row>
    <row r="3763" spans="1:5">
      <c r="A3763" s="3">
        <v>37544</v>
      </c>
      <c r="B3763" s="2">
        <v>6.35</v>
      </c>
      <c r="C3763" s="2">
        <v>7.81</v>
      </c>
      <c r="D3763" s="2">
        <f t="shared" ref="D3763:D3826" si="59">C3763-B3763</f>
        <v>1.46</v>
      </c>
      <c r="E3763">
        <v>4.7300000000000002E-2</v>
      </c>
    </row>
    <row r="3764" spans="1:5">
      <c r="A3764" s="3">
        <v>37545</v>
      </c>
      <c r="B3764" s="2">
        <v>6.39</v>
      </c>
      <c r="C3764" s="2">
        <v>7.83</v>
      </c>
      <c r="D3764" s="2">
        <f t="shared" si="59"/>
        <v>1.4400000000000004</v>
      </c>
      <c r="E3764">
        <v>-2.41E-2</v>
      </c>
    </row>
    <row r="3765" spans="1:5">
      <c r="A3765" s="3">
        <v>37546</v>
      </c>
      <c r="B3765" s="2">
        <v>6.45</v>
      </c>
      <c r="C3765" s="2">
        <v>7.89</v>
      </c>
      <c r="D3765" s="2">
        <f t="shared" si="59"/>
        <v>1.4399999999999995</v>
      </c>
      <c r="E3765">
        <v>2.23E-2</v>
      </c>
    </row>
    <row r="3766" spans="1:5">
      <c r="A3766" s="3">
        <v>37547</v>
      </c>
      <c r="B3766" s="2">
        <v>6.45</v>
      </c>
      <c r="C3766" s="2">
        <v>7.9</v>
      </c>
      <c r="D3766" s="2">
        <f t="shared" si="59"/>
        <v>1.4500000000000002</v>
      </c>
      <c r="E3766">
        <v>5.8999999999999999E-3</v>
      </c>
    </row>
    <row r="3767" spans="1:5">
      <c r="A3767" s="3">
        <v>37550</v>
      </c>
      <c r="B3767" s="2">
        <v>6.5</v>
      </c>
      <c r="C3767" s="2">
        <v>7.94</v>
      </c>
      <c r="D3767" s="2">
        <f t="shared" si="59"/>
        <v>1.4400000000000004</v>
      </c>
      <c r="E3767">
        <v>1.7299999999999999E-2</v>
      </c>
    </row>
    <row r="3768" spans="1:5">
      <c r="A3768" s="3">
        <v>37551</v>
      </c>
      <c r="B3768" s="2">
        <v>6.52</v>
      </c>
      <c r="C3768" s="2">
        <v>7.98</v>
      </c>
      <c r="D3768" s="2">
        <f t="shared" si="59"/>
        <v>1.4600000000000009</v>
      </c>
      <c r="E3768">
        <v>-1.06E-2</v>
      </c>
    </row>
    <row r="3769" spans="1:5">
      <c r="A3769" s="3">
        <v>37552</v>
      </c>
      <c r="B3769" s="2">
        <v>6.53</v>
      </c>
      <c r="C3769" s="2">
        <v>7.99</v>
      </c>
      <c r="D3769" s="2">
        <f t="shared" si="59"/>
        <v>1.46</v>
      </c>
      <c r="E3769">
        <v>6.7000000000000002E-3</v>
      </c>
    </row>
    <row r="3770" spans="1:5">
      <c r="A3770" s="3">
        <v>37553</v>
      </c>
      <c r="B3770" s="2">
        <v>6.48</v>
      </c>
      <c r="C3770" s="2">
        <v>7.93</v>
      </c>
      <c r="D3770" s="2">
        <f t="shared" si="59"/>
        <v>1.4499999999999993</v>
      </c>
      <c r="E3770">
        <v>-1.52E-2</v>
      </c>
    </row>
    <row r="3771" spans="1:5">
      <c r="A3771" s="3">
        <v>37554</v>
      </c>
      <c r="B3771" s="2">
        <v>6.46</v>
      </c>
      <c r="C3771" s="2">
        <v>7.9</v>
      </c>
      <c r="D3771" s="2">
        <f t="shared" si="59"/>
        <v>1.4400000000000004</v>
      </c>
      <c r="E3771">
        <v>1.72E-2</v>
      </c>
    </row>
    <row r="3772" spans="1:5">
      <c r="A3772" s="3">
        <v>37557</v>
      </c>
      <c r="B3772" s="2">
        <v>6.47</v>
      </c>
      <c r="C3772" s="2">
        <v>7.91</v>
      </c>
      <c r="D3772" s="2">
        <f t="shared" si="59"/>
        <v>1.4400000000000004</v>
      </c>
      <c r="E3772">
        <v>-8.3000000000000001E-3</v>
      </c>
    </row>
    <row r="3773" spans="1:5">
      <c r="A3773" s="3">
        <v>37558</v>
      </c>
      <c r="B3773" s="2">
        <v>6.39</v>
      </c>
      <c r="C3773" s="2">
        <v>7.82</v>
      </c>
      <c r="D3773" s="2">
        <f t="shared" si="59"/>
        <v>1.4300000000000006</v>
      </c>
      <c r="E3773">
        <v>-9.1000000000000004E-3</v>
      </c>
    </row>
    <row r="3774" spans="1:5">
      <c r="A3774" s="3">
        <v>37559</v>
      </c>
      <c r="B3774" s="2">
        <v>6.4</v>
      </c>
      <c r="C3774" s="2">
        <v>7.82</v>
      </c>
      <c r="D3774" s="2">
        <f t="shared" si="59"/>
        <v>1.42</v>
      </c>
      <c r="E3774">
        <v>9.7000000000000003E-3</v>
      </c>
    </row>
    <row r="3775" spans="1:5">
      <c r="A3775" s="3">
        <v>37560</v>
      </c>
      <c r="B3775" s="2">
        <v>6.34</v>
      </c>
      <c r="C3775" s="2">
        <v>7.75</v>
      </c>
      <c r="D3775" s="2">
        <f t="shared" si="59"/>
        <v>1.4100000000000001</v>
      </c>
      <c r="E3775">
        <v>-5.5999999999999999E-3</v>
      </c>
    </row>
    <row r="3776" spans="1:5">
      <c r="A3776" s="3">
        <v>37561</v>
      </c>
      <c r="B3776" s="2">
        <v>6.35</v>
      </c>
      <c r="C3776" s="2">
        <v>7.77</v>
      </c>
      <c r="D3776" s="2">
        <f t="shared" si="59"/>
        <v>1.42</v>
      </c>
      <c r="E3776">
        <v>1.72E-2</v>
      </c>
    </row>
    <row r="3777" spans="1:5">
      <c r="A3777" s="3">
        <v>37564</v>
      </c>
      <c r="B3777" s="2">
        <v>6.38</v>
      </c>
      <c r="C3777" s="2">
        <v>7.79</v>
      </c>
      <c r="D3777" s="2">
        <f t="shared" si="59"/>
        <v>1.4100000000000001</v>
      </c>
      <c r="E3777">
        <v>8.2000000000000007E-3</v>
      </c>
    </row>
    <row r="3778" spans="1:5">
      <c r="A3778" s="3">
        <v>37565</v>
      </c>
      <c r="B3778" s="2">
        <v>6.41</v>
      </c>
      <c r="C3778" s="2">
        <v>7.82</v>
      </c>
      <c r="D3778" s="2">
        <f t="shared" si="59"/>
        <v>1.4100000000000001</v>
      </c>
      <c r="E3778">
        <v>7.7999999999999996E-3</v>
      </c>
    </row>
    <row r="3779" spans="1:5">
      <c r="A3779" s="3">
        <v>37566</v>
      </c>
      <c r="B3779" s="2">
        <v>6.4</v>
      </c>
      <c r="C3779" s="2">
        <v>7.81</v>
      </c>
      <c r="D3779" s="2">
        <f t="shared" si="59"/>
        <v>1.4099999999999993</v>
      </c>
      <c r="E3779">
        <v>9.1000000000000004E-3</v>
      </c>
    </row>
    <row r="3780" spans="1:5">
      <c r="A3780" s="3">
        <v>37567</v>
      </c>
      <c r="B3780" s="2">
        <v>6.25</v>
      </c>
      <c r="C3780" s="2">
        <v>7.61</v>
      </c>
      <c r="D3780" s="2">
        <f t="shared" si="59"/>
        <v>1.3600000000000003</v>
      </c>
      <c r="E3780">
        <v>-2.29E-2</v>
      </c>
    </row>
    <row r="3781" spans="1:5">
      <c r="A3781" s="3">
        <v>37568</v>
      </c>
      <c r="B3781" s="2">
        <v>6.17</v>
      </c>
      <c r="C3781" s="2">
        <v>7.51</v>
      </c>
      <c r="D3781" s="2">
        <f t="shared" si="59"/>
        <v>1.3399999999999999</v>
      </c>
      <c r="E3781">
        <v>-8.8000000000000005E-3</v>
      </c>
    </row>
    <row r="3782" spans="1:5">
      <c r="A3782" s="3">
        <v>37572</v>
      </c>
      <c r="B3782" s="2">
        <v>6.17</v>
      </c>
      <c r="C3782" s="2">
        <v>7.52</v>
      </c>
      <c r="D3782" s="2">
        <f t="shared" si="59"/>
        <v>1.3499999999999996</v>
      </c>
      <c r="E3782">
        <v>7.7000000000000002E-3</v>
      </c>
    </row>
    <row r="3783" spans="1:5">
      <c r="A3783" s="3">
        <v>37573</v>
      </c>
      <c r="B3783" s="2">
        <v>6.17</v>
      </c>
      <c r="C3783" s="2">
        <v>7.51</v>
      </c>
      <c r="D3783" s="2">
        <f t="shared" si="59"/>
        <v>1.3399999999999999</v>
      </c>
      <c r="E3783">
        <v>-5.0000000000000001E-4</v>
      </c>
    </row>
    <row r="3784" spans="1:5">
      <c r="A3784" s="3">
        <v>37574</v>
      </c>
      <c r="B3784" s="2">
        <v>6.27</v>
      </c>
      <c r="C3784" s="2">
        <v>7.61</v>
      </c>
      <c r="D3784" s="2">
        <f t="shared" si="59"/>
        <v>1.3400000000000007</v>
      </c>
      <c r="E3784">
        <v>2.46E-2</v>
      </c>
    </row>
    <row r="3785" spans="1:5">
      <c r="A3785" s="3">
        <v>37575</v>
      </c>
      <c r="B3785" s="2">
        <v>6.28</v>
      </c>
      <c r="C3785" s="2">
        <v>7.59</v>
      </c>
      <c r="D3785" s="2">
        <f t="shared" si="59"/>
        <v>1.3099999999999996</v>
      </c>
      <c r="E3785">
        <v>6.1000000000000004E-3</v>
      </c>
    </row>
    <row r="3786" spans="1:5">
      <c r="A3786" s="3">
        <v>37578</v>
      </c>
      <c r="B3786" s="2">
        <v>6.25</v>
      </c>
      <c r="C3786" s="2">
        <v>7.54</v>
      </c>
      <c r="D3786" s="2">
        <f t="shared" si="59"/>
        <v>1.29</v>
      </c>
      <c r="E3786">
        <v>-1.04E-2</v>
      </c>
    </row>
    <row r="3787" spans="1:5">
      <c r="A3787" s="3">
        <v>37579</v>
      </c>
      <c r="B3787" s="2">
        <v>6.23</v>
      </c>
      <c r="C3787" s="2">
        <v>7.49</v>
      </c>
      <c r="D3787" s="2">
        <f t="shared" si="59"/>
        <v>1.2599999999999998</v>
      </c>
      <c r="E3787">
        <v>-4.0000000000000001E-3</v>
      </c>
    </row>
    <row r="3788" spans="1:5">
      <c r="A3788" s="3">
        <v>37580</v>
      </c>
      <c r="B3788" s="2">
        <v>6.29</v>
      </c>
      <c r="C3788" s="2">
        <v>7.56</v>
      </c>
      <c r="D3788" s="2">
        <f t="shared" si="59"/>
        <v>1.2699999999999996</v>
      </c>
      <c r="E3788">
        <v>1.9400000000000001E-2</v>
      </c>
    </row>
    <row r="3789" spans="1:5">
      <c r="A3789" s="3">
        <v>37581</v>
      </c>
      <c r="B3789" s="2">
        <v>6.35</v>
      </c>
      <c r="C3789" s="2">
        <v>7.6</v>
      </c>
      <c r="D3789" s="2">
        <f t="shared" si="59"/>
        <v>1.25</v>
      </c>
      <c r="E3789">
        <v>2.1499999999999998E-2</v>
      </c>
    </row>
    <row r="3790" spans="1:5">
      <c r="A3790" s="3">
        <v>37582</v>
      </c>
      <c r="B3790" s="2">
        <v>6.36</v>
      </c>
      <c r="C3790" s="2">
        <v>7.61</v>
      </c>
      <c r="D3790" s="2">
        <f t="shared" si="59"/>
        <v>1.25</v>
      </c>
      <c r="E3790">
        <v>-3.3999999999999998E-3</v>
      </c>
    </row>
    <row r="3791" spans="1:5">
      <c r="A3791" s="3">
        <v>37585</v>
      </c>
      <c r="B3791" s="2">
        <v>6.37</v>
      </c>
      <c r="C3791" s="2">
        <v>7.61</v>
      </c>
      <c r="D3791" s="2">
        <f t="shared" si="59"/>
        <v>1.2400000000000002</v>
      </c>
      <c r="E3791">
        <v>2.5000000000000001E-3</v>
      </c>
    </row>
    <row r="3792" spans="1:5">
      <c r="A3792" s="3">
        <v>37586</v>
      </c>
      <c r="B3792" s="2">
        <v>6.3</v>
      </c>
      <c r="C3792" s="2">
        <v>7.53</v>
      </c>
      <c r="D3792" s="2">
        <f t="shared" si="59"/>
        <v>1.2300000000000004</v>
      </c>
      <c r="E3792">
        <v>-2.1000000000000001E-2</v>
      </c>
    </row>
    <row r="3793" spans="1:5">
      <c r="A3793" s="3">
        <v>37587</v>
      </c>
      <c r="B3793" s="2">
        <v>6.43</v>
      </c>
      <c r="C3793" s="2">
        <v>7.65</v>
      </c>
      <c r="D3793" s="2">
        <f t="shared" si="59"/>
        <v>1.2200000000000006</v>
      </c>
      <c r="E3793">
        <v>2.8000000000000001E-2</v>
      </c>
    </row>
    <row r="3794" spans="1:5">
      <c r="A3794" s="3">
        <v>37589</v>
      </c>
      <c r="B3794" s="2">
        <v>6.39</v>
      </c>
      <c r="C3794" s="2">
        <v>7.6</v>
      </c>
      <c r="D3794" s="2">
        <f t="shared" si="59"/>
        <v>1.21</v>
      </c>
      <c r="E3794">
        <v>-2.7000000000000001E-3</v>
      </c>
    </row>
    <row r="3795" spans="1:5">
      <c r="A3795" s="3">
        <v>37592</v>
      </c>
      <c r="B3795" s="2">
        <v>6.38</v>
      </c>
      <c r="C3795" s="2">
        <v>7.59</v>
      </c>
      <c r="D3795" s="2">
        <f t="shared" si="59"/>
        <v>1.21</v>
      </c>
      <c r="E3795">
        <v>-1.9E-3</v>
      </c>
    </row>
    <row r="3796" spans="1:5">
      <c r="A3796" s="3">
        <v>37593</v>
      </c>
      <c r="B3796" s="2">
        <v>6.39</v>
      </c>
      <c r="C3796" s="2">
        <v>7.59</v>
      </c>
      <c r="D3796" s="2">
        <f t="shared" si="59"/>
        <v>1.2000000000000002</v>
      </c>
      <c r="E3796">
        <v>-1.47E-2</v>
      </c>
    </row>
    <row r="3797" spans="1:5">
      <c r="A3797" s="3">
        <v>37594</v>
      </c>
      <c r="B3797" s="2">
        <v>6.31</v>
      </c>
      <c r="C3797" s="2">
        <v>7.56</v>
      </c>
      <c r="D3797" s="2">
        <f t="shared" si="59"/>
        <v>1.25</v>
      </c>
      <c r="E3797">
        <v>-3.5000000000000001E-3</v>
      </c>
    </row>
    <row r="3798" spans="1:5">
      <c r="A3798" s="3">
        <v>37595</v>
      </c>
      <c r="B3798" s="2">
        <v>6.27</v>
      </c>
      <c r="C3798" s="2">
        <v>7.51</v>
      </c>
      <c r="D3798" s="2">
        <f t="shared" si="59"/>
        <v>1.2400000000000002</v>
      </c>
      <c r="E3798">
        <v>-1.2E-2</v>
      </c>
    </row>
    <row r="3799" spans="1:5">
      <c r="A3799" s="3">
        <v>37596</v>
      </c>
      <c r="B3799" s="2">
        <v>6.28</v>
      </c>
      <c r="C3799" s="2">
        <v>7.51</v>
      </c>
      <c r="D3799" s="2">
        <f t="shared" si="59"/>
        <v>1.2299999999999995</v>
      </c>
      <c r="E3799">
        <v>6.3E-3</v>
      </c>
    </row>
    <row r="3800" spans="1:5">
      <c r="A3800" s="3">
        <v>37599</v>
      </c>
      <c r="B3800" s="2">
        <v>6.24</v>
      </c>
      <c r="C3800" s="2">
        <v>7.48</v>
      </c>
      <c r="D3800" s="2">
        <f t="shared" si="59"/>
        <v>1.2400000000000002</v>
      </c>
      <c r="E3800">
        <v>-2.2200000000000001E-2</v>
      </c>
    </row>
    <row r="3801" spans="1:5">
      <c r="A3801" s="3">
        <v>37600</v>
      </c>
      <c r="B3801" s="2">
        <v>6.22</v>
      </c>
      <c r="C3801" s="2">
        <v>7.46</v>
      </c>
      <c r="D3801" s="2">
        <f t="shared" si="59"/>
        <v>1.2400000000000002</v>
      </c>
      <c r="E3801">
        <v>1.4E-2</v>
      </c>
    </row>
    <row r="3802" spans="1:5">
      <c r="A3802" s="3">
        <v>37601</v>
      </c>
      <c r="B3802" s="2">
        <v>6.15</v>
      </c>
      <c r="C3802" s="2">
        <v>7.41</v>
      </c>
      <c r="D3802" s="2">
        <f t="shared" si="59"/>
        <v>1.2599999999999998</v>
      </c>
      <c r="E3802">
        <v>5.9999999999999995E-4</v>
      </c>
    </row>
    <row r="3803" spans="1:5">
      <c r="A3803" s="3">
        <v>37602</v>
      </c>
      <c r="B3803" s="2">
        <v>6.16</v>
      </c>
      <c r="C3803" s="2">
        <v>7.43</v>
      </c>
      <c r="D3803" s="2">
        <f t="shared" si="59"/>
        <v>1.2699999999999996</v>
      </c>
      <c r="E3803">
        <v>-3.7000000000000002E-3</v>
      </c>
    </row>
    <row r="3804" spans="1:5">
      <c r="A3804" s="3">
        <v>37603</v>
      </c>
      <c r="B3804" s="2">
        <v>6.22</v>
      </c>
      <c r="C3804" s="2">
        <v>7.49</v>
      </c>
      <c r="D3804" s="2">
        <f t="shared" si="59"/>
        <v>1.2700000000000005</v>
      </c>
      <c r="E3804">
        <v>-1.34E-2</v>
      </c>
    </row>
    <row r="3805" spans="1:5">
      <c r="A3805" s="3">
        <v>37606</v>
      </c>
      <c r="B3805" s="2">
        <v>6.27</v>
      </c>
      <c r="C3805" s="2">
        <v>7.52</v>
      </c>
      <c r="D3805" s="2">
        <f t="shared" si="59"/>
        <v>1.25</v>
      </c>
      <c r="E3805">
        <v>2.35E-2</v>
      </c>
    </row>
    <row r="3806" spans="1:5">
      <c r="A3806" s="3">
        <v>37607</v>
      </c>
      <c r="B3806" s="2">
        <v>6.28</v>
      </c>
      <c r="C3806" s="2">
        <v>7.5</v>
      </c>
      <c r="D3806" s="2">
        <f t="shared" si="59"/>
        <v>1.2199999999999998</v>
      </c>
      <c r="E3806">
        <v>-8.0999999999999996E-3</v>
      </c>
    </row>
    <row r="3807" spans="1:5">
      <c r="A3807" s="3">
        <v>37608</v>
      </c>
      <c r="B3807" s="2">
        <v>6.25</v>
      </c>
      <c r="C3807" s="2">
        <v>7.46</v>
      </c>
      <c r="D3807" s="2">
        <f t="shared" si="59"/>
        <v>1.21</v>
      </c>
      <c r="E3807">
        <v>-1.3100000000000001E-2</v>
      </c>
    </row>
    <row r="3808" spans="1:5">
      <c r="A3808" s="3">
        <v>37609</v>
      </c>
      <c r="B3808" s="2">
        <v>6.18</v>
      </c>
      <c r="C3808" s="2">
        <v>7.4</v>
      </c>
      <c r="D3808" s="2">
        <f t="shared" si="59"/>
        <v>1.2200000000000006</v>
      </c>
      <c r="E3808">
        <v>-7.7000000000000002E-3</v>
      </c>
    </row>
    <row r="3809" spans="1:5">
      <c r="A3809" s="3">
        <v>37610</v>
      </c>
      <c r="B3809" s="2">
        <v>6.17</v>
      </c>
      <c r="C3809" s="2">
        <v>7.39</v>
      </c>
      <c r="D3809" s="2">
        <f t="shared" si="59"/>
        <v>1.2199999999999998</v>
      </c>
      <c r="E3809">
        <v>1.2999999999999999E-2</v>
      </c>
    </row>
    <row r="3810" spans="1:5">
      <c r="A3810" s="3">
        <v>37613</v>
      </c>
      <c r="B3810" s="2">
        <v>6.18</v>
      </c>
      <c r="C3810" s="2">
        <v>7.42</v>
      </c>
      <c r="D3810" s="2">
        <f t="shared" si="59"/>
        <v>1.2400000000000002</v>
      </c>
      <c r="E3810">
        <v>1.8E-3</v>
      </c>
    </row>
    <row r="3811" spans="1:5">
      <c r="A3811" s="3">
        <v>37614</v>
      </c>
      <c r="B3811" s="2">
        <v>6.16</v>
      </c>
      <c r="C3811" s="2">
        <v>7.39</v>
      </c>
      <c r="D3811" s="2">
        <f t="shared" si="59"/>
        <v>1.2299999999999995</v>
      </c>
      <c r="E3811">
        <v>-5.4999999999999997E-3</v>
      </c>
    </row>
    <row r="3812" spans="1:5">
      <c r="A3812" s="3">
        <v>37616</v>
      </c>
      <c r="B3812" s="2">
        <v>6.15</v>
      </c>
      <c r="C3812" s="2">
        <v>7.38</v>
      </c>
      <c r="D3812" s="2">
        <f t="shared" si="59"/>
        <v>1.2299999999999995</v>
      </c>
      <c r="E3812">
        <v>-3.0999999999999999E-3</v>
      </c>
    </row>
    <row r="3813" spans="1:5">
      <c r="A3813" s="3">
        <v>37617</v>
      </c>
      <c r="B3813" s="2">
        <v>6.08</v>
      </c>
      <c r="C3813" s="2">
        <v>7.32</v>
      </c>
      <c r="D3813" s="2">
        <f t="shared" si="59"/>
        <v>1.2400000000000002</v>
      </c>
      <c r="E3813">
        <v>-1.6E-2</v>
      </c>
    </row>
    <row r="3814" spans="1:5">
      <c r="A3814" s="3">
        <v>37620</v>
      </c>
      <c r="B3814" s="2">
        <v>6.07</v>
      </c>
      <c r="C3814" s="2">
        <v>7.3</v>
      </c>
      <c r="D3814" s="2">
        <f t="shared" si="59"/>
        <v>1.2299999999999995</v>
      </c>
      <c r="E3814">
        <v>4.5999999999999999E-3</v>
      </c>
    </row>
    <row r="3815" spans="1:5">
      <c r="A3815" s="3">
        <v>37621</v>
      </c>
      <c r="B3815" s="2">
        <v>6.09</v>
      </c>
      <c r="C3815" s="2">
        <v>7.31</v>
      </c>
      <c r="D3815" s="2">
        <f t="shared" si="59"/>
        <v>1.2199999999999998</v>
      </c>
      <c r="E3815">
        <v>5.0000000000000001E-4</v>
      </c>
    </row>
    <row r="3816" spans="1:5">
      <c r="A3816" s="3">
        <v>37623</v>
      </c>
      <c r="B3816" s="2">
        <v>6.23</v>
      </c>
      <c r="C3816" s="2">
        <v>7.44</v>
      </c>
      <c r="D3816" s="2">
        <f t="shared" si="59"/>
        <v>1.21</v>
      </c>
      <c r="E3816">
        <v>3.32E-2</v>
      </c>
    </row>
    <row r="3817" spans="1:5">
      <c r="A3817" s="3">
        <v>37624</v>
      </c>
      <c r="B3817" s="2">
        <v>6.23</v>
      </c>
      <c r="C3817" s="2">
        <v>7.44</v>
      </c>
      <c r="D3817" s="2">
        <f t="shared" si="59"/>
        <v>1.21</v>
      </c>
      <c r="E3817">
        <v>-5.0000000000000001E-4</v>
      </c>
    </row>
    <row r="3818" spans="1:5">
      <c r="A3818" s="3">
        <v>37627</v>
      </c>
      <c r="B3818" s="2">
        <v>6.23</v>
      </c>
      <c r="C3818" s="2">
        <v>7.47</v>
      </c>
      <c r="D3818" s="2">
        <f t="shared" si="59"/>
        <v>1.2399999999999993</v>
      </c>
      <c r="E3818">
        <v>2.2499999999999999E-2</v>
      </c>
    </row>
    <row r="3819" spans="1:5">
      <c r="A3819" s="3">
        <v>37628</v>
      </c>
      <c r="B3819" s="2">
        <v>6.22</v>
      </c>
      <c r="C3819" s="2">
        <v>7.43</v>
      </c>
      <c r="D3819" s="2">
        <f t="shared" si="59"/>
        <v>1.21</v>
      </c>
      <c r="E3819">
        <v>-6.4999999999999997E-3</v>
      </c>
    </row>
    <row r="3820" spans="1:5">
      <c r="A3820" s="3">
        <v>37629</v>
      </c>
      <c r="B3820" s="2">
        <v>6.18</v>
      </c>
      <c r="C3820" s="2">
        <v>7.35</v>
      </c>
      <c r="D3820" s="2">
        <f t="shared" si="59"/>
        <v>1.17</v>
      </c>
      <c r="E3820">
        <v>-1.41E-2</v>
      </c>
    </row>
    <row r="3821" spans="1:5">
      <c r="A3821" s="3">
        <v>37630</v>
      </c>
      <c r="B3821" s="2">
        <v>6.3</v>
      </c>
      <c r="C3821" s="2">
        <v>7.48</v>
      </c>
      <c r="D3821" s="2">
        <f t="shared" si="59"/>
        <v>1.1800000000000006</v>
      </c>
      <c r="E3821">
        <v>1.9400000000000001E-2</v>
      </c>
    </row>
    <row r="3822" spans="1:5">
      <c r="A3822" s="3">
        <v>37631</v>
      </c>
      <c r="B3822" s="2">
        <v>6.28</v>
      </c>
      <c r="C3822" s="2">
        <v>7.47</v>
      </c>
      <c r="D3822" s="2">
        <f t="shared" si="59"/>
        <v>1.1899999999999995</v>
      </c>
      <c r="E3822">
        <v>0</v>
      </c>
    </row>
    <row r="3823" spans="1:5">
      <c r="A3823" s="3">
        <v>37634</v>
      </c>
      <c r="B3823" s="2">
        <v>6.26</v>
      </c>
      <c r="C3823" s="2">
        <v>7.44</v>
      </c>
      <c r="D3823" s="2">
        <f t="shared" si="59"/>
        <v>1.1800000000000006</v>
      </c>
      <c r="E3823">
        <v>-1.4E-3</v>
      </c>
    </row>
    <row r="3824" spans="1:5">
      <c r="A3824" s="3">
        <v>37635</v>
      </c>
      <c r="B3824" s="2">
        <v>6.23</v>
      </c>
      <c r="C3824" s="2">
        <v>7.41</v>
      </c>
      <c r="D3824" s="2">
        <f t="shared" si="59"/>
        <v>1.1799999999999997</v>
      </c>
      <c r="E3824">
        <v>5.7999999999999996E-3</v>
      </c>
    </row>
    <row r="3825" spans="1:5">
      <c r="A3825" s="3">
        <v>37636</v>
      </c>
      <c r="B3825" s="2">
        <v>6.22</v>
      </c>
      <c r="C3825" s="2">
        <v>7.39</v>
      </c>
      <c r="D3825" s="2">
        <f t="shared" si="59"/>
        <v>1.17</v>
      </c>
      <c r="E3825">
        <v>-1.44E-2</v>
      </c>
    </row>
    <row r="3826" spans="1:5">
      <c r="A3826" s="3">
        <v>37637</v>
      </c>
      <c r="B3826" s="2">
        <v>6.21</v>
      </c>
      <c r="C3826" s="2">
        <v>7.39</v>
      </c>
      <c r="D3826" s="2">
        <f t="shared" si="59"/>
        <v>1.1799999999999997</v>
      </c>
      <c r="E3826">
        <v>-3.8999999999999998E-3</v>
      </c>
    </row>
    <row r="3827" spans="1:5">
      <c r="A3827" s="3">
        <v>37638</v>
      </c>
      <c r="B3827" s="2">
        <v>6.18</v>
      </c>
      <c r="C3827" s="2">
        <v>7.34</v>
      </c>
      <c r="D3827" s="2">
        <f t="shared" ref="D3827:D3890" si="60">C3827-B3827</f>
        <v>1.1600000000000001</v>
      </c>
      <c r="E3827">
        <v>-1.4E-2</v>
      </c>
    </row>
    <row r="3828" spans="1:5">
      <c r="A3828" s="3">
        <v>37642</v>
      </c>
      <c r="B3828" s="2">
        <v>6.13</v>
      </c>
      <c r="C3828" s="2">
        <v>7.32</v>
      </c>
      <c r="D3828" s="2">
        <f t="shared" si="60"/>
        <v>1.1900000000000004</v>
      </c>
      <c r="E3828">
        <v>-1.5699999999999999E-2</v>
      </c>
    </row>
    <row r="3829" spans="1:5">
      <c r="A3829" s="3">
        <v>37643</v>
      </c>
      <c r="B3829" s="2">
        <v>6.1</v>
      </c>
      <c r="C3829" s="2">
        <v>7.28</v>
      </c>
      <c r="D3829" s="2">
        <f t="shared" si="60"/>
        <v>1.1800000000000006</v>
      </c>
      <c r="E3829">
        <v>-1.04E-2</v>
      </c>
    </row>
    <row r="3830" spans="1:5">
      <c r="A3830" s="3">
        <v>37644</v>
      </c>
      <c r="B3830" s="2">
        <v>6.12</v>
      </c>
      <c r="C3830" s="2">
        <v>7.31</v>
      </c>
      <c r="D3830" s="2">
        <f t="shared" si="60"/>
        <v>1.1899999999999995</v>
      </c>
      <c r="E3830">
        <v>1.0200000000000001E-2</v>
      </c>
    </row>
    <row r="3831" spans="1:5">
      <c r="A3831" s="3">
        <v>37645</v>
      </c>
      <c r="B3831" s="2">
        <v>6.09</v>
      </c>
      <c r="C3831" s="2">
        <v>7.27</v>
      </c>
      <c r="D3831" s="2">
        <f t="shared" si="60"/>
        <v>1.1799999999999997</v>
      </c>
      <c r="E3831">
        <v>-2.92E-2</v>
      </c>
    </row>
    <row r="3832" spans="1:5">
      <c r="A3832" s="3">
        <v>37648</v>
      </c>
      <c r="B3832" s="2">
        <v>6.12</v>
      </c>
      <c r="C3832" s="2">
        <v>7.25</v>
      </c>
      <c r="D3832" s="2">
        <f t="shared" si="60"/>
        <v>1.1299999999999999</v>
      </c>
      <c r="E3832">
        <v>-1.6199999999999999E-2</v>
      </c>
    </row>
    <row r="3833" spans="1:5">
      <c r="A3833" s="3">
        <v>37649</v>
      </c>
      <c r="B3833" s="2">
        <v>6.12</v>
      </c>
      <c r="C3833" s="2">
        <v>7.23</v>
      </c>
      <c r="D3833" s="2">
        <f t="shared" si="60"/>
        <v>1.1100000000000003</v>
      </c>
      <c r="E3833">
        <v>1.3100000000000001E-2</v>
      </c>
    </row>
    <row r="3834" spans="1:5">
      <c r="A3834" s="3">
        <v>37650</v>
      </c>
      <c r="B3834" s="2">
        <v>6.09</v>
      </c>
      <c r="C3834" s="2">
        <v>7.24</v>
      </c>
      <c r="D3834" s="2">
        <f t="shared" si="60"/>
        <v>1.1500000000000004</v>
      </c>
      <c r="E3834">
        <v>6.7999999999999996E-3</v>
      </c>
    </row>
    <row r="3835" spans="1:5">
      <c r="A3835" s="3">
        <v>37651</v>
      </c>
      <c r="B3835" s="2">
        <v>6.06</v>
      </c>
      <c r="C3835" s="2">
        <v>7.19</v>
      </c>
      <c r="D3835" s="2">
        <f t="shared" si="60"/>
        <v>1.1300000000000008</v>
      </c>
      <c r="E3835">
        <v>-2.2800000000000001E-2</v>
      </c>
    </row>
    <row r="3836" spans="1:5">
      <c r="A3836" s="3">
        <v>37652</v>
      </c>
      <c r="B3836" s="2">
        <v>6.04</v>
      </c>
      <c r="C3836" s="2">
        <v>7.16</v>
      </c>
      <c r="D3836" s="2">
        <f t="shared" si="60"/>
        <v>1.1200000000000001</v>
      </c>
      <c r="E3836">
        <v>1.3100000000000001E-2</v>
      </c>
    </row>
    <row r="3837" spans="1:5">
      <c r="A3837" s="3">
        <v>37655</v>
      </c>
      <c r="B3837" s="2">
        <v>6.03</v>
      </c>
      <c r="C3837" s="2">
        <v>7.15</v>
      </c>
      <c r="D3837" s="2">
        <f t="shared" si="60"/>
        <v>1.1200000000000001</v>
      </c>
      <c r="E3837">
        <v>5.4000000000000003E-3</v>
      </c>
    </row>
    <row r="3838" spans="1:5">
      <c r="A3838" s="3">
        <v>37656</v>
      </c>
      <c r="B3838" s="2">
        <v>5.98</v>
      </c>
      <c r="C3838" s="2">
        <v>7.08</v>
      </c>
      <c r="D3838" s="2">
        <f t="shared" si="60"/>
        <v>1.0999999999999996</v>
      </c>
      <c r="E3838">
        <v>-1.41E-2</v>
      </c>
    </row>
    <row r="3839" spans="1:5">
      <c r="A3839" s="3">
        <v>37657</v>
      </c>
      <c r="B3839" s="2">
        <v>6</v>
      </c>
      <c r="C3839" s="2">
        <v>7.13</v>
      </c>
      <c r="D3839" s="2">
        <f t="shared" si="60"/>
        <v>1.1299999999999999</v>
      </c>
      <c r="E3839">
        <v>-5.4000000000000003E-3</v>
      </c>
    </row>
    <row r="3840" spans="1:5">
      <c r="A3840" s="3">
        <v>37658</v>
      </c>
      <c r="B3840" s="2">
        <v>5.96</v>
      </c>
      <c r="C3840" s="2">
        <v>7.09</v>
      </c>
      <c r="D3840" s="2">
        <f t="shared" si="60"/>
        <v>1.1299999999999999</v>
      </c>
      <c r="E3840">
        <v>-6.4000000000000003E-3</v>
      </c>
    </row>
    <row r="3841" spans="1:5">
      <c r="A3841" s="3">
        <v>37659</v>
      </c>
      <c r="B3841" s="2">
        <v>5.96</v>
      </c>
      <c r="C3841" s="2">
        <v>7.07</v>
      </c>
      <c r="D3841" s="2">
        <f t="shared" si="60"/>
        <v>1.1100000000000003</v>
      </c>
      <c r="E3841">
        <v>-1.01E-2</v>
      </c>
    </row>
    <row r="3842" spans="1:5">
      <c r="A3842" s="3">
        <v>37662</v>
      </c>
      <c r="B3842" s="2">
        <v>5.99</v>
      </c>
      <c r="C3842" s="2">
        <v>7.1</v>
      </c>
      <c r="D3842" s="2">
        <f t="shared" si="60"/>
        <v>1.1099999999999994</v>
      </c>
      <c r="E3842">
        <v>7.6E-3</v>
      </c>
    </row>
    <row r="3843" spans="1:5">
      <c r="A3843" s="3">
        <v>37663</v>
      </c>
      <c r="B3843" s="2">
        <v>5.97</v>
      </c>
      <c r="C3843" s="2">
        <v>7.11</v>
      </c>
      <c r="D3843" s="2">
        <f t="shared" si="60"/>
        <v>1.1400000000000006</v>
      </c>
      <c r="E3843">
        <v>-8.0999999999999996E-3</v>
      </c>
    </row>
    <row r="3844" spans="1:5">
      <c r="A3844" s="3">
        <v>37664</v>
      </c>
      <c r="B3844" s="2">
        <v>5.97</v>
      </c>
      <c r="C3844" s="2">
        <v>7.09</v>
      </c>
      <c r="D3844" s="2">
        <f t="shared" si="60"/>
        <v>1.1200000000000001</v>
      </c>
      <c r="E3844">
        <v>-1.2699999999999999E-2</v>
      </c>
    </row>
    <row r="3845" spans="1:5">
      <c r="A3845" s="3">
        <v>37665</v>
      </c>
      <c r="B3845" s="2">
        <v>5.94</v>
      </c>
      <c r="C3845" s="2">
        <v>7.06</v>
      </c>
      <c r="D3845" s="2">
        <f t="shared" si="60"/>
        <v>1.1199999999999992</v>
      </c>
      <c r="E3845">
        <v>-1.6000000000000001E-3</v>
      </c>
    </row>
    <row r="3846" spans="1:5">
      <c r="A3846" s="3">
        <v>37666</v>
      </c>
      <c r="B3846" s="2">
        <v>5.99</v>
      </c>
      <c r="C3846" s="2">
        <v>7.11</v>
      </c>
      <c r="D3846" s="2">
        <f t="shared" si="60"/>
        <v>1.1200000000000001</v>
      </c>
      <c r="E3846">
        <v>2.1399999999999999E-2</v>
      </c>
    </row>
    <row r="3847" spans="1:5">
      <c r="A3847" s="3">
        <v>37670</v>
      </c>
      <c r="B3847" s="2">
        <v>5.98</v>
      </c>
      <c r="C3847" s="2">
        <v>7.1</v>
      </c>
      <c r="D3847" s="2">
        <f t="shared" si="60"/>
        <v>1.1199999999999992</v>
      </c>
      <c r="E3847">
        <v>1.95E-2</v>
      </c>
    </row>
    <row r="3848" spans="1:5">
      <c r="A3848" s="3">
        <v>37671</v>
      </c>
      <c r="B3848" s="2">
        <v>5.95</v>
      </c>
      <c r="C3848" s="2">
        <v>7.04</v>
      </c>
      <c r="D3848" s="2">
        <f t="shared" si="60"/>
        <v>1.0899999999999999</v>
      </c>
      <c r="E3848">
        <v>-7.1000000000000004E-3</v>
      </c>
    </row>
    <row r="3849" spans="1:5">
      <c r="A3849" s="3">
        <v>37672</v>
      </c>
      <c r="B3849" s="2">
        <v>5.93</v>
      </c>
      <c r="C3849" s="2">
        <v>7.03</v>
      </c>
      <c r="D3849" s="2">
        <f t="shared" si="60"/>
        <v>1.1000000000000005</v>
      </c>
      <c r="E3849">
        <v>-9.4999999999999998E-3</v>
      </c>
    </row>
    <row r="3850" spans="1:5">
      <c r="A3850" s="3">
        <v>37673</v>
      </c>
      <c r="B3850" s="2">
        <v>5.97</v>
      </c>
      <c r="C3850" s="2">
        <v>7.06</v>
      </c>
      <c r="D3850" s="2">
        <f t="shared" si="60"/>
        <v>1.0899999999999999</v>
      </c>
      <c r="E3850">
        <v>1.32E-2</v>
      </c>
    </row>
    <row r="3851" spans="1:5">
      <c r="A3851" s="3">
        <v>37676</v>
      </c>
      <c r="B3851" s="2">
        <v>5.95</v>
      </c>
      <c r="C3851" s="2">
        <v>7.03</v>
      </c>
      <c r="D3851" s="2">
        <f t="shared" si="60"/>
        <v>1.08</v>
      </c>
      <c r="E3851">
        <v>-1.84E-2</v>
      </c>
    </row>
    <row r="3852" spans="1:5">
      <c r="A3852" s="3">
        <v>37677</v>
      </c>
      <c r="B3852" s="2">
        <v>5.92</v>
      </c>
      <c r="C3852" s="2">
        <v>6.99</v>
      </c>
      <c r="D3852" s="2">
        <f t="shared" si="60"/>
        <v>1.0700000000000003</v>
      </c>
      <c r="E3852">
        <v>7.1999999999999998E-3</v>
      </c>
    </row>
    <row r="3853" spans="1:5">
      <c r="A3853" s="3">
        <v>37678</v>
      </c>
      <c r="B3853" s="2">
        <v>5.89</v>
      </c>
      <c r="C3853" s="2">
        <v>6.96</v>
      </c>
      <c r="D3853" s="2">
        <f t="shared" si="60"/>
        <v>1.0700000000000003</v>
      </c>
      <c r="E3853">
        <v>-1.3100000000000001E-2</v>
      </c>
    </row>
    <row r="3854" spans="1:5">
      <c r="A3854" s="3">
        <v>37679</v>
      </c>
      <c r="B3854" s="2">
        <v>5.86</v>
      </c>
      <c r="C3854" s="2">
        <v>6.96</v>
      </c>
      <c r="D3854" s="2">
        <f t="shared" si="60"/>
        <v>1.0999999999999996</v>
      </c>
      <c r="E3854">
        <v>1.18E-2</v>
      </c>
    </row>
    <row r="3855" spans="1:5">
      <c r="A3855" s="3">
        <v>37680</v>
      </c>
      <c r="B3855" s="2">
        <v>5.83</v>
      </c>
      <c r="C3855" s="2">
        <v>6.92</v>
      </c>
      <c r="D3855" s="2">
        <f t="shared" si="60"/>
        <v>1.0899999999999999</v>
      </c>
      <c r="E3855">
        <v>4.5999999999999999E-3</v>
      </c>
    </row>
    <row r="3856" spans="1:5">
      <c r="A3856" s="3">
        <v>37683</v>
      </c>
      <c r="B3856" s="2">
        <v>5.83</v>
      </c>
      <c r="C3856" s="2">
        <v>6.91</v>
      </c>
      <c r="D3856" s="2">
        <f t="shared" si="60"/>
        <v>1.08</v>
      </c>
      <c r="E3856">
        <v>-7.4999999999999997E-3</v>
      </c>
    </row>
    <row r="3857" spans="1:5">
      <c r="A3857" s="3">
        <v>37684</v>
      </c>
      <c r="B3857" s="2">
        <v>5.82</v>
      </c>
      <c r="C3857" s="2">
        <v>6.9</v>
      </c>
      <c r="D3857" s="2">
        <f t="shared" si="60"/>
        <v>1.08</v>
      </c>
      <c r="E3857">
        <v>-1.54E-2</v>
      </c>
    </row>
    <row r="3858" spans="1:5">
      <c r="A3858" s="3">
        <v>37685</v>
      </c>
      <c r="B3858" s="2">
        <v>5.81</v>
      </c>
      <c r="C3858" s="2">
        <v>6.88</v>
      </c>
      <c r="D3858" s="2">
        <f t="shared" si="60"/>
        <v>1.0700000000000003</v>
      </c>
      <c r="E3858">
        <v>9.5999999999999992E-3</v>
      </c>
    </row>
    <row r="3859" spans="1:5">
      <c r="A3859" s="3">
        <v>37686</v>
      </c>
      <c r="B3859" s="2">
        <v>5.83</v>
      </c>
      <c r="C3859" s="2">
        <v>6.91</v>
      </c>
      <c r="D3859" s="2">
        <f t="shared" si="60"/>
        <v>1.08</v>
      </c>
      <c r="E3859">
        <v>-9.2999999999999992E-3</v>
      </c>
    </row>
    <row r="3860" spans="1:5">
      <c r="A3860" s="3">
        <v>37687</v>
      </c>
      <c r="B3860" s="2">
        <v>5.82</v>
      </c>
      <c r="C3860" s="2">
        <v>6.89</v>
      </c>
      <c r="D3860" s="2">
        <f t="shared" si="60"/>
        <v>1.0699999999999994</v>
      </c>
      <c r="E3860">
        <v>8.3000000000000001E-3</v>
      </c>
    </row>
    <row r="3861" spans="1:5">
      <c r="A3861" s="3">
        <v>37690</v>
      </c>
      <c r="B3861" s="2">
        <v>5.81</v>
      </c>
      <c r="C3861" s="2">
        <v>6.88</v>
      </c>
      <c r="D3861" s="2">
        <f t="shared" si="60"/>
        <v>1.0700000000000003</v>
      </c>
      <c r="E3861">
        <v>-2.58E-2</v>
      </c>
    </row>
    <row r="3862" spans="1:5">
      <c r="A3862" s="3">
        <v>37691</v>
      </c>
      <c r="B3862" s="2">
        <v>5.8</v>
      </c>
      <c r="C3862" s="2">
        <v>6.88</v>
      </c>
      <c r="D3862" s="2">
        <f t="shared" si="60"/>
        <v>1.08</v>
      </c>
      <c r="E3862">
        <v>-8.3999999999999995E-3</v>
      </c>
    </row>
    <row r="3863" spans="1:5">
      <c r="A3863" s="3">
        <v>37692</v>
      </c>
      <c r="B3863" s="2">
        <v>5.78</v>
      </c>
      <c r="C3863" s="2">
        <v>6.86</v>
      </c>
      <c r="D3863" s="2">
        <f t="shared" si="60"/>
        <v>1.08</v>
      </c>
      <c r="E3863">
        <v>4.3E-3</v>
      </c>
    </row>
    <row r="3864" spans="1:5">
      <c r="A3864" s="3">
        <v>37693</v>
      </c>
      <c r="B3864" s="2">
        <v>5.85</v>
      </c>
      <c r="C3864" s="2">
        <v>6.95</v>
      </c>
      <c r="D3864" s="2">
        <f t="shared" si="60"/>
        <v>1.1000000000000005</v>
      </c>
      <c r="E3864">
        <v>3.4500000000000003E-2</v>
      </c>
    </row>
    <row r="3865" spans="1:5">
      <c r="A3865" s="3">
        <v>37694</v>
      </c>
      <c r="B3865" s="2">
        <v>5.84</v>
      </c>
      <c r="C3865" s="2">
        <v>6.94</v>
      </c>
      <c r="D3865" s="2">
        <f t="shared" si="60"/>
        <v>1.1000000000000005</v>
      </c>
      <c r="E3865">
        <v>1.6000000000000001E-3</v>
      </c>
    </row>
    <row r="3866" spans="1:5">
      <c r="A3866" s="3">
        <v>37697</v>
      </c>
      <c r="B3866" s="2">
        <v>5.91</v>
      </c>
      <c r="C3866" s="2">
        <v>6.99</v>
      </c>
      <c r="D3866" s="2">
        <f t="shared" si="60"/>
        <v>1.08</v>
      </c>
      <c r="E3866">
        <v>3.5400000000000001E-2</v>
      </c>
    </row>
    <row r="3867" spans="1:5">
      <c r="A3867" s="3">
        <v>37698</v>
      </c>
      <c r="B3867" s="2">
        <v>5.95</v>
      </c>
      <c r="C3867" s="2">
        <v>7.02</v>
      </c>
      <c r="D3867" s="2">
        <f t="shared" si="60"/>
        <v>1.0699999999999994</v>
      </c>
      <c r="E3867">
        <v>4.1999999999999997E-3</v>
      </c>
    </row>
    <row r="3868" spans="1:5">
      <c r="A3868" s="3">
        <v>37699</v>
      </c>
      <c r="B3868" s="2">
        <v>5.98</v>
      </c>
      <c r="C3868" s="2">
        <v>7.02</v>
      </c>
      <c r="D3868" s="2">
        <f t="shared" si="60"/>
        <v>1.0399999999999991</v>
      </c>
      <c r="E3868">
        <v>8.6999999999999994E-3</v>
      </c>
    </row>
    <row r="3869" spans="1:5">
      <c r="A3869" s="3">
        <v>37700</v>
      </c>
      <c r="B3869" s="2">
        <v>6.03</v>
      </c>
      <c r="C3869" s="2">
        <v>7.06</v>
      </c>
      <c r="D3869" s="2">
        <f t="shared" si="60"/>
        <v>1.0299999999999994</v>
      </c>
      <c r="E3869">
        <v>1.9E-3</v>
      </c>
    </row>
    <row r="3870" spans="1:5">
      <c r="A3870" s="3">
        <v>37701</v>
      </c>
      <c r="B3870" s="2">
        <v>6.07</v>
      </c>
      <c r="C3870" s="2">
        <v>7.1</v>
      </c>
      <c r="D3870" s="2">
        <f t="shared" si="60"/>
        <v>1.0299999999999994</v>
      </c>
      <c r="E3870">
        <v>2.3E-2</v>
      </c>
    </row>
    <row r="3871" spans="1:5">
      <c r="A3871" s="3">
        <v>37704</v>
      </c>
      <c r="B3871" s="2">
        <v>6</v>
      </c>
      <c r="C3871" s="2">
        <v>7.01</v>
      </c>
      <c r="D3871" s="2">
        <f t="shared" si="60"/>
        <v>1.0099999999999998</v>
      </c>
      <c r="E3871">
        <v>-3.5200000000000002E-2</v>
      </c>
    </row>
    <row r="3872" spans="1:5">
      <c r="A3872" s="3">
        <v>37705</v>
      </c>
      <c r="B3872" s="2">
        <v>5.99</v>
      </c>
      <c r="C3872" s="2">
        <v>7.01</v>
      </c>
      <c r="D3872" s="2">
        <f t="shared" si="60"/>
        <v>1.0199999999999996</v>
      </c>
      <c r="E3872">
        <v>1.2200000000000001E-2</v>
      </c>
    </row>
    <row r="3873" spans="1:5">
      <c r="A3873" s="3">
        <v>37706</v>
      </c>
      <c r="B3873" s="2">
        <v>5.94</v>
      </c>
      <c r="C3873" s="2">
        <v>6.97</v>
      </c>
      <c r="D3873" s="2">
        <f t="shared" si="60"/>
        <v>1.0299999999999994</v>
      </c>
      <c r="E3873">
        <v>-5.4999999999999997E-3</v>
      </c>
    </row>
    <row r="3874" spans="1:5">
      <c r="A3874" s="3">
        <v>37707</v>
      </c>
      <c r="B3874" s="2">
        <v>5.91</v>
      </c>
      <c r="C3874" s="2">
        <v>6.95</v>
      </c>
      <c r="D3874" s="2">
        <f t="shared" si="60"/>
        <v>1.04</v>
      </c>
      <c r="E3874">
        <v>-1.6000000000000001E-3</v>
      </c>
    </row>
    <row r="3875" spans="1:5">
      <c r="A3875" s="3">
        <v>37708</v>
      </c>
      <c r="B3875" s="2">
        <v>5.87</v>
      </c>
      <c r="C3875" s="2">
        <v>6.93</v>
      </c>
      <c r="D3875" s="2">
        <f t="shared" si="60"/>
        <v>1.0599999999999996</v>
      </c>
      <c r="E3875">
        <v>-5.7999999999999996E-3</v>
      </c>
    </row>
    <row r="3876" spans="1:5">
      <c r="A3876" s="3">
        <v>37711</v>
      </c>
      <c r="B3876" s="2">
        <v>5.77</v>
      </c>
      <c r="C3876" s="2">
        <v>6.87</v>
      </c>
      <c r="D3876" s="2">
        <f t="shared" si="60"/>
        <v>1.1000000000000005</v>
      </c>
      <c r="E3876">
        <v>-1.77E-2</v>
      </c>
    </row>
    <row r="3877" spans="1:5">
      <c r="A3877" s="3">
        <v>37712</v>
      </c>
      <c r="B3877" s="2">
        <v>5.77</v>
      </c>
      <c r="C3877" s="2">
        <v>6.86</v>
      </c>
      <c r="D3877" s="2">
        <f t="shared" si="60"/>
        <v>1.0900000000000007</v>
      </c>
      <c r="E3877">
        <v>1.21E-2</v>
      </c>
    </row>
    <row r="3878" spans="1:5">
      <c r="A3878" s="3">
        <v>37713</v>
      </c>
      <c r="B3878" s="2">
        <v>5.84</v>
      </c>
      <c r="C3878" s="2">
        <v>6.92</v>
      </c>
      <c r="D3878" s="2">
        <f t="shared" si="60"/>
        <v>1.08</v>
      </c>
      <c r="E3878">
        <v>2.6100000000000002E-2</v>
      </c>
    </row>
    <row r="3879" spans="1:5">
      <c r="A3879" s="3">
        <v>37714</v>
      </c>
      <c r="B3879" s="2">
        <v>5.83</v>
      </c>
      <c r="C3879" s="2">
        <v>6.94</v>
      </c>
      <c r="D3879" s="2">
        <f t="shared" si="60"/>
        <v>1.1100000000000003</v>
      </c>
      <c r="E3879">
        <v>-5.1000000000000004E-3</v>
      </c>
    </row>
    <row r="3880" spans="1:5">
      <c r="A3880" s="3">
        <v>37715</v>
      </c>
      <c r="B3880" s="2">
        <v>5.83</v>
      </c>
      <c r="C3880" s="2">
        <v>6.95</v>
      </c>
      <c r="D3880" s="2">
        <f t="shared" si="60"/>
        <v>1.1200000000000001</v>
      </c>
      <c r="E3880">
        <v>2.7000000000000001E-3</v>
      </c>
    </row>
    <row r="3881" spans="1:5">
      <c r="A3881" s="3">
        <v>37718</v>
      </c>
      <c r="B3881" s="2">
        <v>5.87</v>
      </c>
      <c r="C3881" s="2">
        <v>6.98</v>
      </c>
      <c r="D3881" s="2">
        <f t="shared" si="60"/>
        <v>1.1100000000000003</v>
      </c>
      <c r="E3881">
        <v>1.1999999999999999E-3</v>
      </c>
    </row>
    <row r="3882" spans="1:5">
      <c r="A3882" s="3">
        <v>37719</v>
      </c>
      <c r="B3882" s="2">
        <v>5.8</v>
      </c>
      <c r="C3882" s="2">
        <v>6.92</v>
      </c>
      <c r="D3882" s="2">
        <f t="shared" si="60"/>
        <v>1.1200000000000001</v>
      </c>
      <c r="E3882">
        <v>-1.9E-3</v>
      </c>
    </row>
    <row r="3883" spans="1:5">
      <c r="A3883" s="3">
        <v>37720</v>
      </c>
      <c r="B3883" s="2">
        <v>5.78</v>
      </c>
      <c r="C3883" s="2">
        <v>6.9</v>
      </c>
      <c r="D3883" s="2">
        <f t="shared" si="60"/>
        <v>1.1200000000000001</v>
      </c>
      <c r="E3883">
        <v>-1.4E-2</v>
      </c>
    </row>
    <row r="3884" spans="1:5">
      <c r="A3884" s="3">
        <v>37721</v>
      </c>
      <c r="B3884" s="2">
        <v>5.8</v>
      </c>
      <c r="C3884" s="2">
        <v>6.91</v>
      </c>
      <c r="D3884" s="2">
        <f t="shared" si="60"/>
        <v>1.1100000000000003</v>
      </c>
      <c r="E3884">
        <v>6.4999999999999997E-3</v>
      </c>
    </row>
    <row r="3885" spans="1:5">
      <c r="A3885" s="3">
        <v>37722</v>
      </c>
      <c r="B3885" s="2">
        <v>5.82</v>
      </c>
      <c r="C3885" s="2">
        <v>6.93</v>
      </c>
      <c r="D3885" s="2">
        <f t="shared" si="60"/>
        <v>1.1099999999999994</v>
      </c>
      <c r="E3885">
        <v>-3.8E-3</v>
      </c>
    </row>
    <row r="3886" spans="1:5">
      <c r="A3886" s="3">
        <v>37725</v>
      </c>
      <c r="B3886" s="2">
        <v>5.85</v>
      </c>
      <c r="C3886" s="2">
        <v>6.96</v>
      </c>
      <c r="D3886" s="2">
        <f t="shared" si="60"/>
        <v>1.1100000000000003</v>
      </c>
      <c r="E3886">
        <v>1.95E-2</v>
      </c>
    </row>
    <row r="3887" spans="1:5">
      <c r="A3887" s="3">
        <v>37726</v>
      </c>
      <c r="B3887" s="2">
        <v>5.81</v>
      </c>
      <c r="C3887" s="2">
        <v>6.9</v>
      </c>
      <c r="D3887" s="2">
        <f t="shared" si="60"/>
        <v>1.0900000000000007</v>
      </c>
      <c r="E3887">
        <v>6.3E-3</v>
      </c>
    </row>
    <row r="3888" spans="1:5">
      <c r="A3888" s="3">
        <v>37727</v>
      </c>
      <c r="B3888" s="2">
        <v>5.78</v>
      </c>
      <c r="C3888" s="2">
        <v>6.86</v>
      </c>
      <c r="D3888" s="2">
        <f t="shared" si="60"/>
        <v>1.08</v>
      </c>
      <c r="E3888">
        <v>-1.2200000000000001E-2</v>
      </c>
    </row>
    <row r="3889" spans="1:5">
      <c r="A3889" s="3">
        <v>37728</v>
      </c>
      <c r="B3889" s="2">
        <v>5.76</v>
      </c>
      <c r="C3889" s="2">
        <v>6.84</v>
      </c>
      <c r="D3889" s="2">
        <f t="shared" si="60"/>
        <v>1.08</v>
      </c>
      <c r="E3889">
        <v>1.55E-2</v>
      </c>
    </row>
    <row r="3890" spans="1:5">
      <c r="A3890" s="3">
        <v>37732</v>
      </c>
      <c r="B3890" s="2">
        <v>5.74</v>
      </c>
      <c r="C3890" s="2">
        <v>6.84</v>
      </c>
      <c r="D3890" s="2">
        <f t="shared" si="60"/>
        <v>1.0999999999999996</v>
      </c>
      <c r="E3890">
        <v>-1.8E-3</v>
      </c>
    </row>
    <row r="3891" spans="1:5">
      <c r="A3891" s="3">
        <v>37733</v>
      </c>
      <c r="B3891" s="2">
        <v>5.73</v>
      </c>
      <c r="C3891" s="2">
        <v>6.84</v>
      </c>
      <c r="D3891" s="2">
        <f t="shared" ref="D3891:D3939" si="61">C3891-B3891</f>
        <v>1.1099999999999994</v>
      </c>
      <c r="E3891">
        <v>2.1700000000000001E-2</v>
      </c>
    </row>
    <row r="3892" spans="1:5">
      <c r="A3892" s="3">
        <v>37734</v>
      </c>
      <c r="B3892" s="2">
        <v>5.7</v>
      </c>
      <c r="C3892" s="2">
        <v>6.81</v>
      </c>
      <c r="D3892" s="2">
        <f t="shared" si="61"/>
        <v>1.1099999999999994</v>
      </c>
      <c r="E3892">
        <v>8.3999999999999995E-3</v>
      </c>
    </row>
    <row r="3893" spans="1:5">
      <c r="A3893" s="3">
        <v>37735</v>
      </c>
      <c r="B3893" s="2">
        <v>5.62</v>
      </c>
      <c r="C3893" s="2">
        <v>6.73</v>
      </c>
      <c r="D3893" s="2">
        <f t="shared" si="61"/>
        <v>1.1100000000000003</v>
      </c>
      <c r="E3893">
        <v>-8.3000000000000001E-3</v>
      </c>
    </row>
    <row r="3894" spans="1:5">
      <c r="A3894" s="3">
        <v>37736</v>
      </c>
      <c r="B3894" s="2">
        <v>5.6</v>
      </c>
      <c r="C3894" s="2">
        <v>6.73</v>
      </c>
      <c r="D3894" s="2">
        <f t="shared" si="61"/>
        <v>1.1300000000000008</v>
      </c>
      <c r="E3894">
        <v>-1.38E-2</v>
      </c>
    </row>
    <row r="3895" spans="1:5">
      <c r="A3895" s="3">
        <v>37739</v>
      </c>
      <c r="B3895" s="2">
        <v>5.57</v>
      </c>
      <c r="C3895" s="2">
        <v>6.71</v>
      </c>
      <c r="D3895" s="2">
        <f t="shared" si="61"/>
        <v>1.1399999999999997</v>
      </c>
      <c r="E3895">
        <v>1.78E-2</v>
      </c>
    </row>
    <row r="3896" spans="1:5">
      <c r="A3896" s="3">
        <v>37740</v>
      </c>
      <c r="B3896" s="2">
        <v>5.61</v>
      </c>
      <c r="C3896" s="2">
        <v>6.73</v>
      </c>
      <c r="D3896" s="2">
        <f t="shared" si="61"/>
        <v>1.1200000000000001</v>
      </c>
      <c r="E3896">
        <v>3.3E-3</v>
      </c>
    </row>
    <row r="3897" spans="1:5">
      <c r="A3897" s="3">
        <v>37741</v>
      </c>
      <c r="B3897" s="2">
        <v>5.53</v>
      </c>
      <c r="C3897" s="2">
        <v>6.65</v>
      </c>
      <c r="D3897" s="2">
        <f t="shared" si="61"/>
        <v>1.1200000000000001</v>
      </c>
      <c r="E3897">
        <v>-1E-3</v>
      </c>
    </row>
    <row r="3898" spans="1:5">
      <c r="A3898" s="3">
        <v>37742</v>
      </c>
      <c r="B3898" s="2">
        <v>5.54</v>
      </c>
      <c r="C3898" s="2">
        <v>6.65</v>
      </c>
      <c r="D3898" s="2">
        <f t="shared" si="61"/>
        <v>1.1100000000000003</v>
      </c>
      <c r="E3898">
        <v>-6.9999999999999999E-4</v>
      </c>
    </row>
    <row r="3899" spans="1:5">
      <c r="A3899" s="3">
        <v>37743</v>
      </c>
      <c r="B3899" s="2">
        <v>5.54</v>
      </c>
      <c r="C3899" s="2">
        <v>6.67</v>
      </c>
      <c r="D3899" s="2">
        <f t="shared" si="61"/>
        <v>1.1299999999999999</v>
      </c>
      <c r="E3899">
        <v>1.4999999999999999E-2</v>
      </c>
    </row>
    <row r="3900" spans="1:5">
      <c r="A3900" s="3">
        <v>37746</v>
      </c>
      <c r="B3900" s="2">
        <v>5.52</v>
      </c>
      <c r="C3900" s="2">
        <v>6.63</v>
      </c>
      <c r="D3900" s="2">
        <f t="shared" si="61"/>
        <v>1.1100000000000003</v>
      </c>
      <c r="E3900">
        <v>-3.8E-3</v>
      </c>
    </row>
    <row r="3901" spans="1:5">
      <c r="A3901" s="3">
        <v>37747</v>
      </c>
      <c r="B3901" s="2">
        <v>5.47</v>
      </c>
      <c r="C3901" s="2">
        <v>6.58</v>
      </c>
      <c r="D3901" s="2">
        <f t="shared" si="61"/>
        <v>1.1100000000000003</v>
      </c>
      <c r="E3901">
        <v>8.5000000000000006E-3</v>
      </c>
    </row>
    <row r="3902" spans="1:5">
      <c r="A3902" s="3">
        <v>37748</v>
      </c>
      <c r="B3902" s="2">
        <v>5.4</v>
      </c>
      <c r="C3902" s="2">
        <v>6.5</v>
      </c>
      <c r="D3902" s="2">
        <f t="shared" si="61"/>
        <v>1.0999999999999996</v>
      </c>
      <c r="E3902">
        <v>-5.1000000000000004E-3</v>
      </c>
    </row>
    <row r="3903" spans="1:5">
      <c r="A3903" s="3">
        <v>37749</v>
      </c>
      <c r="B3903" s="2">
        <v>5.35</v>
      </c>
      <c r="C3903" s="2">
        <v>6.37</v>
      </c>
      <c r="D3903" s="2">
        <f t="shared" si="61"/>
        <v>1.0200000000000005</v>
      </c>
      <c r="E3903">
        <v>-1.01E-2</v>
      </c>
    </row>
    <row r="3904" spans="1:5">
      <c r="A3904" s="3">
        <v>37750</v>
      </c>
      <c r="B3904" s="2">
        <v>5.36</v>
      </c>
      <c r="C3904" s="2">
        <v>6.5</v>
      </c>
      <c r="D3904" s="2">
        <f t="shared" si="61"/>
        <v>1.1399999999999997</v>
      </c>
      <c r="E3904">
        <v>1.43E-2</v>
      </c>
    </row>
    <row r="3905" spans="1:5">
      <c r="A3905" s="3">
        <v>37753</v>
      </c>
      <c r="B3905" s="2">
        <v>5.33</v>
      </c>
      <c r="C3905" s="2">
        <v>6.47</v>
      </c>
      <c r="D3905" s="2">
        <f t="shared" si="61"/>
        <v>1.1399999999999997</v>
      </c>
      <c r="E3905">
        <v>1.2500000000000001E-2</v>
      </c>
    </row>
    <row r="3906" spans="1:5">
      <c r="A3906" s="3">
        <v>37754</v>
      </c>
      <c r="B3906" s="2">
        <v>5.31</v>
      </c>
      <c r="C3906" s="2">
        <v>6.46</v>
      </c>
      <c r="D3906" s="2">
        <f t="shared" si="61"/>
        <v>1.1500000000000004</v>
      </c>
      <c r="E3906">
        <v>-3.0000000000000001E-3</v>
      </c>
    </row>
    <row r="3907" spans="1:5">
      <c r="A3907" s="3">
        <v>37755</v>
      </c>
      <c r="B3907" s="2">
        <v>5.2</v>
      </c>
      <c r="C3907" s="2">
        <v>6.36</v>
      </c>
      <c r="D3907" s="2">
        <f t="shared" si="61"/>
        <v>1.1600000000000001</v>
      </c>
      <c r="E3907">
        <v>-3.2000000000000002E-3</v>
      </c>
    </row>
    <row r="3908" spans="1:5">
      <c r="A3908" s="3">
        <v>37756</v>
      </c>
      <c r="B3908" s="2">
        <v>5.17</v>
      </c>
      <c r="C3908" s="2">
        <v>6.36</v>
      </c>
      <c r="D3908" s="2">
        <f t="shared" si="61"/>
        <v>1.1900000000000004</v>
      </c>
      <c r="E3908">
        <v>7.9000000000000008E-3</v>
      </c>
    </row>
    <row r="3909" spans="1:5">
      <c r="A3909" s="3">
        <v>37757</v>
      </c>
      <c r="B3909" s="2">
        <v>5.13</v>
      </c>
      <c r="C3909" s="2">
        <v>6.3</v>
      </c>
      <c r="D3909" s="2">
        <f t="shared" si="61"/>
        <v>1.17</v>
      </c>
      <c r="E3909">
        <v>-2.5000000000000001E-3</v>
      </c>
    </row>
    <row r="3910" spans="1:5">
      <c r="A3910" s="3">
        <v>37760</v>
      </c>
      <c r="B3910" s="2">
        <v>5.12</v>
      </c>
      <c r="C3910" s="2">
        <v>6.32</v>
      </c>
      <c r="D3910" s="2">
        <f t="shared" si="61"/>
        <v>1.2000000000000002</v>
      </c>
      <c r="E3910">
        <v>-2.4899999999999999E-2</v>
      </c>
    </row>
    <row r="3911" spans="1:5">
      <c r="A3911" s="3">
        <v>37761</v>
      </c>
      <c r="B3911" s="2">
        <v>5.03</v>
      </c>
      <c r="C3911" s="2">
        <v>6.24</v>
      </c>
      <c r="D3911" s="2">
        <f t="shared" si="61"/>
        <v>1.21</v>
      </c>
      <c r="E3911">
        <v>-1.1000000000000001E-3</v>
      </c>
    </row>
    <row r="3912" spans="1:5">
      <c r="A3912" s="3">
        <v>37762</v>
      </c>
      <c r="B3912" s="2">
        <v>4.9800000000000004</v>
      </c>
      <c r="C3912" s="2">
        <v>6.25</v>
      </c>
      <c r="D3912" s="2">
        <f t="shared" si="61"/>
        <v>1.2699999999999996</v>
      </c>
      <c r="E3912">
        <v>4.0000000000000001E-3</v>
      </c>
    </row>
    <row r="3913" spans="1:5">
      <c r="A3913" s="3">
        <v>37763</v>
      </c>
      <c r="B3913" s="2">
        <v>4.9800000000000004</v>
      </c>
      <c r="C3913" s="2">
        <v>6.19</v>
      </c>
      <c r="D3913" s="2">
        <f t="shared" si="61"/>
        <v>1.21</v>
      </c>
      <c r="E3913">
        <v>9.1999999999999998E-3</v>
      </c>
    </row>
    <row r="3914" spans="1:5">
      <c r="A3914" s="3">
        <v>37764</v>
      </c>
      <c r="B3914" s="2">
        <v>4.9400000000000004</v>
      </c>
      <c r="C3914" s="2">
        <v>6.15</v>
      </c>
      <c r="D3914" s="2">
        <f t="shared" si="61"/>
        <v>1.21</v>
      </c>
      <c r="E3914">
        <v>1.4E-3</v>
      </c>
    </row>
    <row r="3915" spans="1:5">
      <c r="A3915" s="3">
        <v>37768</v>
      </c>
      <c r="B3915" s="2">
        <v>5.04</v>
      </c>
      <c r="C3915" s="2">
        <v>6.24</v>
      </c>
      <c r="D3915" s="2">
        <f t="shared" si="61"/>
        <v>1.2000000000000002</v>
      </c>
      <c r="E3915">
        <v>1.9599999999999999E-2</v>
      </c>
    </row>
    <row r="3916" spans="1:5">
      <c r="A3916" s="3">
        <v>37769</v>
      </c>
      <c r="B3916" s="2">
        <v>5.09</v>
      </c>
      <c r="C3916" s="2">
        <v>6.27</v>
      </c>
      <c r="D3916" s="2">
        <f t="shared" si="61"/>
        <v>1.1799999999999997</v>
      </c>
      <c r="E3916">
        <v>1.8E-3</v>
      </c>
    </row>
    <row r="3917" spans="1:5">
      <c r="A3917" s="3">
        <v>37770</v>
      </c>
      <c r="B3917" s="2">
        <v>5.03</v>
      </c>
      <c r="C3917" s="2">
        <v>6.21</v>
      </c>
      <c r="D3917" s="2">
        <f t="shared" si="61"/>
        <v>1.1799999999999997</v>
      </c>
      <c r="E3917">
        <v>-3.8E-3</v>
      </c>
    </row>
    <row r="3918" spans="1:5">
      <c r="A3918" s="3">
        <v>37771</v>
      </c>
      <c r="B3918" s="2">
        <v>5.04</v>
      </c>
      <c r="C3918" s="2">
        <v>6.22</v>
      </c>
      <c r="D3918" s="2">
        <f t="shared" si="61"/>
        <v>1.1799999999999997</v>
      </c>
      <c r="E3918">
        <v>1.47E-2</v>
      </c>
    </row>
    <row r="3919" spans="1:5">
      <c r="A3919" s="3">
        <v>37774</v>
      </c>
      <c r="B3919" s="2">
        <v>5.08</v>
      </c>
      <c r="C3919" s="2">
        <v>6.28</v>
      </c>
      <c r="D3919" s="2">
        <f t="shared" si="61"/>
        <v>1.2000000000000002</v>
      </c>
      <c r="E3919">
        <v>3.5000000000000001E-3</v>
      </c>
    </row>
    <row r="3920" spans="1:5">
      <c r="A3920" s="3">
        <v>37775</v>
      </c>
      <c r="B3920" s="2">
        <v>5.01</v>
      </c>
      <c r="C3920" s="2">
        <v>6.22</v>
      </c>
      <c r="D3920" s="2">
        <f t="shared" si="61"/>
        <v>1.21</v>
      </c>
      <c r="E3920">
        <v>4.7000000000000002E-3</v>
      </c>
    </row>
    <row r="3921" spans="1:5">
      <c r="A3921" s="3">
        <v>37776</v>
      </c>
      <c r="B3921" s="2">
        <v>4.9400000000000004</v>
      </c>
      <c r="C3921" s="2">
        <v>6.17</v>
      </c>
      <c r="D3921" s="2">
        <f t="shared" si="61"/>
        <v>1.2299999999999995</v>
      </c>
      <c r="E3921">
        <v>1.5100000000000001E-2</v>
      </c>
    </row>
    <row r="3922" spans="1:5">
      <c r="A3922" s="3">
        <v>37777</v>
      </c>
      <c r="B3922" s="2">
        <v>4.9800000000000004</v>
      </c>
      <c r="C3922" s="2">
        <v>6.21</v>
      </c>
      <c r="D3922" s="2">
        <f t="shared" si="61"/>
        <v>1.2299999999999995</v>
      </c>
      <c r="E3922">
        <v>4.0000000000000001E-3</v>
      </c>
    </row>
    <row r="3923" spans="1:5">
      <c r="A3923" s="3">
        <v>37778</v>
      </c>
      <c r="B3923" s="2">
        <v>4.97</v>
      </c>
      <c r="C3923" s="2">
        <v>6.2</v>
      </c>
      <c r="D3923" s="2">
        <f t="shared" si="61"/>
        <v>1.2300000000000004</v>
      </c>
      <c r="E3923">
        <v>-2.3999999999999998E-3</v>
      </c>
    </row>
    <row r="3924" spans="1:5">
      <c r="A3924" s="3">
        <v>37781</v>
      </c>
      <c r="B3924" s="2">
        <v>4.93</v>
      </c>
      <c r="C3924" s="2">
        <v>6.16</v>
      </c>
      <c r="D3924" s="2">
        <f t="shared" si="61"/>
        <v>1.2300000000000004</v>
      </c>
      <c r="E3924">
        <v>-1.2E-2</v>
      </c>
    </row>
    <row r="3925" spans="1:5">
      <c r="A3925" s="3">
        <v>37782</v>
      </c>
      <c r="B3925" s="2">
        <v>4.8499999999999996</v>
      </c>
      <c r="C3925" s="2">
        <v>6.09</v>
      </c>
      <c r="D3925" s="2">
        <f t="shared" si="61"/>
        <v>1.2400000000000002</v>
      </c>
      <c r="E3925">
        <v>9.1000000000000004E-3</v>
      </c>
    </row>
    <row r="3926" spans="1:5">
      <c r="A3926" s="3">
        <v>37783</v>
      </c>
      <c r="B3926" s="2">
        <v>4.84</v>
      </c>
      <c r="C3926" s="2">
        <v>6.08</v>
      </c>
      <c r="D3926" s="2">
        <f t="shared" si="61"/>
        <v>1.2400000000000002</v>
      </c>
      <c r="E3926">
        <v>1.2800000000000001E-2</v>
      </c>
    </row>
    <row r="3927" spans="1:5">
      <c r="A3927" s="3">
        <v>37784</v>
      </c>
      <c r="B3927" s="2">
        <v>4.8099999999999996</v>
      </c>
      <c r="C3927" s="2">
        <v>6.06</v>
      </c>
      <c r="D3927" s="2">
        <f t="shared" si="61"/>
        <v>1.25</v>
      </c>
      <c r="E3927">
        <v>1E-3</v>
      </c>
    </row>
    <row r="3928" spans="1:5">
      <c r="A3928" s="3">
        <v>37785</v>
      </c>
      <c r="B3928" s="2">
        <v>4.76</v>
      </c>
      <c r="C3928" s="2">
        <v>6.01</v>
      </c>
      <c r="D3928" s="2">
        <f t="shared" si="61"/>
        <v>1.25</v>
      </c>
      <c r="E3928">
        <v>-9.9000000000000008E-3</v>
      </c>
    </row>
    <row r="3929" spans="1:5">
      <c r="A3929" s="3">
        <v>37788</v>
      </c>
      <c r="B3929" s="2">
        <v>4.8099999999999996</v>
      </c>
      <c r="C3929" s="2">
        <v>6.05</v>
      </c>
      <c r="D3929" s="2">
        <f t="shared" si="61"/>
        <v>1.2400000000000002</v>
      </c>
      <c r="E3929">
        <v>2.24E-2</v>
      </c>
    </row>
    <row r="3930" spans="1:5">
      <c r="A3930" s="3">
        <v>37789</v>
      </c>
      <c r="B3930" s="2">
        <v>4.8899999999999997</v>
      </c>
      <c r="C3930" s="2">
        <v>6.12</v>
      </c>
      <c r="D3930" s="2">
        <f t="shared" si="61"/>
        <v>1.2300000000000004</v>
      </c>
      <c r="E3930">
        <v>8.9999999999999998E-4</v>
      </c>
    </row>
    <row r="3931" spans="1:5">
      <c r="A3931" s="3">
        <v>37790</v>
      </c>
      <c r="B3931" s="2">
        <v>4.8899999999999997</v>
      </c>
      <c r="C3931" s="2">
        <v>6.2</v>
      </c>
      <c r="D3931" s="2">
        <f t="shared" si="61"/>
        <v>1.3100000000000005</v>
      </c>
      <c r="E3931">
        <v>-1.6000000000000001E-3</v>
      </c>
    </row>
    <row r="3932" spans="1:5">
      <c r="A3932" s="3">
        <v>37791</v>
      </c>
      <c r="B3932" s="2">
        <v>5.01</v>
      </c>
      <c r="C3932" s="2">
        <v>6.22</v>
      </c>
      <c r="D3932" s="2">
        <f t="shared" si="61"/>
        <v>1.21</v>
      </c>
      <c r="E3932">
        <v>-1.52E-2</v>
      </c>
    </row>
    <row r="3933" spans="1:5">
      <c r="A3933" s="3">
        <v>37792</v>
      </c>
      <c r="B3933" s="2">
        <v>5.05</v>
      </c>
      <c r="C3933" s="2">
        <v>6.26</v>
      </c>
      <c r="D3933" s="2">
        <f t="shared" si="61"/>
        <v>1.21</v>
      </c>
      <c r="E3933">
        <v>1E-3</v>
      </c>
    </row>
    <row r="3934" spans="1:5">
      <c r="A3934" s="3">
        <v>37795</v>
      </c>
      <c r="B3934" s="2">
        <v>4.99</v>
      </c>
      <c r="C3934" s="2">
        <v>6.2</v>
      </c>
      <c r="D3934" s="2">
        <f t="shared" si="61"/>
        <v>1.21</v>
      </c>
      <c r="E3934">
        <v>-1.41E-2</v>
      </c>
    </row>
    <row r="3935" spans="1:5">
      <c r="A3935" s="3">
        <v>37796</v>
      </c>
      <c r="B3935" s="2">
        <v>4.9400000000000004</v>
      </c>
      <c r="C3935" s="2">
        <v>6.16</v>
      </c>
      <c r="D3935" s="2">
        <f t="shared" si="61"/>
        <v>1.2199999999999998</v>
      </c>
      <c r="E3935">
        <v>1.8E-3</v>
      </c>
    </row>
    <row r="3936" spans="1:5">
      <c r="A3936" s="3">
        <v>37797</v>
      </c>
      <c r="B3936" s="2">
        <v>5.03</v>
      </c>
      <c r="C3936" s="2">
        <v>6.23</v>
      </c>
      <c r="D3936" s="2">
        <f t="shared" si="61"/>
        <v>1.2000000000000002</v>
      </c>
      <c r="E3936">
        <v>-8.3000000000000001E-3</v>
      </c>
    </row>
    <row r="3937" spans="1:5">
      <c r="A3937" s="3">
        <v>37798</v>
      </c>
      <c r="B3937" s="2">
        <v>5.15</v>
      </c>
      <c r="C3937" s="2">
        <v>6.35</v>
      </c>
      <c r="D3937" s="2">
        <f t="shared" si="61"/>
        <v>1.1999999999999993</v>
      </c>
      <c r="E3937">
        <v>1.0800000000000001E-2</v>
      </c>
    </row>
    <row r="3938" spans="1:5">
      <c r="A3938" s="3">
        <v>37799</v>
      </c>
      <c r="B3938" s="2">
        <v>5.19</v>
      </c>
      <c r="C3938" s="2">
        <v>6.38</v>
      </c>
      <c r="D3938" s="2">
        <f t="shared" si="61"/>
        <v>1.1899999999999995</v>
      </c>
      <c r="E3938">
        <v>-9.7000000000000003E-3</v>
      </c>
    </row>
    <row r="3939" spans="1:5" s="7" customFormat="1">
      <c r="A3939" s="5">
        <v>37802</v>
      </c>
      <c r="B3939" s="6">
        <v>5.16</v>
      </c>
      <c r="C3939" s="6">
        <v>6.35</v>
      </c>
      <c r="D3939" s="6">
        <f t="shared" si="61"/>
        <v>1.1899999999999995</v>
      </c>
      <c r="E3939" s="7">
        <v>-1.8E-3</v>
      </c>
    </row>
  </sheetData>
  <printOptions gridLines="1" gridLinesSet="0"/>
  <pageMargins left="0.75" right="0.75" top="1" bottom="1" header="0.5" footer="0.5"/>
  <pageSetup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09"/>
  <sheetViews>
    <sheetView topLeftCell="C1" workbookViewId="0">
      <selection activeCell="G2" sqref="G2"/>
    </sheetView>
  </sheetViews>
  <sheetFormatPr defaultRowHeight="12.75"/>
  <cols>
    <col min="1" max="1" width="11.85546875" customWidth="1"/>
    <col min="3" max="3" width="12.42578125" customWidth="1"/>
    <col min="4" max="5" width="14.140625" bestFit="1" customWidth="1"/>
    <col min="6" max="6" width="11.5703125" bestFit="1" customWidth="1"/>
    <col min="7" max="7" width="33" bestFit="1" customWidth="1"/>
  </cols>
  <sheetData>
    <row r="1" spans="1:7">
      <c r="A1" t="s">
        <v>0</v>
      </c>
      <c r="B1" t="s">
        <v>1</v>
      </c>
      <c r="C1" t="s">
        <v>0</v>
      </c>
      <c r="D1" t="s">
        <v>3</v>
      </c>
      <c r="E1" t="s">
        <v>4</v>
      </c>
      <c r="F1" t="s">
        <v>2</v>
      </c>
      <c r="G1" s="12" t="s">
        <v>13</v>
      </c>
    </row>
    <row r="2" spans="1:7">
      <c r="A2" s="1">
        <v>30608</v>
      </c>
      <c r="B2">
        <v>9.4375</v>
      </c>
      <c r="C2" s="1">
        <v>30610</v>
      </c>
      <c r="D2">
        <v>9.4375</v>
      </c>
      <c r="E2">
        <v>9.1875</v>
      </c>
      <c r="F2">
        <f>D2-E2</f>
        <v>0.25</v>
      </c>
      <c r="G2">
        <v>0.16658341350162501</v>
      </c>
    </row>
    <row r="3" spans="1:7">
      <c r="A3" s="1">
        <v>30615</v>
      </c>
      <c r="B3">
        <v>9.5</v>
      </c>
      <c r="C3" s="1">
        <v>30617</v>
      </c>
      <c r="D3">
        <v>9.5</v>
      </c>
      <c r="E3">
        <v>9.25</v>
      </c>
      <c r="F3">
        <f t="shared" ref="F3:F66" si="0">D3-E3</f>
        <v>0.25</v>
      </c>
      <c r="G3">
        <v>-0.4671346499293183</v>
      </c>
    </row>
    <row r="4" spans="1:7">
      <c r="A4" s="1">
        <v>30622</v>
      </c>
      <c r="B4">
        <v>9.5</v>
      </c>
      <c r="C4" s="1">
        <v>30624</v>
      </c>
      <c r="D4">
        <v>9.5</v>
      </c>
      <c r="E4">
        <v>9.2187999999999999</v>
      </c>
      <c r="F4">
        <f t="shared" si="0"/>
        <v>0.28120000000000012</v>
      </c>
      <c r="G4">
        <v>-0.57018433866345419</v>
      </c>
    </row>
    <row r="5" spans="1:7">
      <c r="A5" s="1">
        <v>30629</v>
      </c>
      <c r="B5">
        <v>9.5625</v>
      </c>
      <c r="C5" s="1">
        <v>30631</v>
      </c>
      <c r="D5">
        <v>9.5625</v>
      </c>
      <c r="E5">
        <v>9.1875</v>
      </c>
      <c r="F5">
        <f t="shared" si="0"/>
        <v>0.375</v>
      </c>
      <c r="G5">
        <v>1.3453518115269514E-2</v>
      </c>
    </row>
    <row r="6" spans="1:7">
      <c r="A6" s="1">
        <v>30636</v>
      </c>
      <c r="B6">
        <v>9.5625</v>
      </c>
      <c r="C6" s="1">
        <v>30638</v>
      </c>
      <c r="D6">
        <v>9.5625</v>
      </c>
      <c r="E6">
        <v>9.2187999999999999</v>
      </c>
      <c r="F6">
        <f t="shared" si="0"/>
        <v>0.34370000000000012</v>
      </c>
      <c r="G6">
        <v>-1.109243703569357</v>
      </c>
    </row>
    <row r="7" spans="1:7">
      <c r="A7" s="1">
        <v>30643</v>
      </c>
      <c r="B7">
        <v>9.375</v>
      </c>
      <c r="C7" s="1">
        <v>30645</v>
      </c>
      <c r="D7">
        <v>9.375</v>
      </c>
      <c r="E7">
        <v>9.125</v>
      </c>
      <c r="F7">
        <f t="shared" si="0"/>
        <v>0.25</v>
      </c>
      <c r="G7">
        <v>-0.62084456624839635</v>
      </c>
    </row>
    <row r="8" spans="1:7">
      <c r="A8" s="1">
        <v>30650</v>
      </c>
      <c r="B8">
        <v>9.75</v>
      </c>
      <c r="C8" s="1">
        <v>30652</v>
      </c>
      <c r="D8">
        <v>9.75</v>
      </c>
      <c r="E8">
        <v>9.125</v>
      </c>
      <c r="F8">
        <f t="shared" si="0"/>
        <v>0.625</v>
      </c>
      <c r="G8">
        <v>-0.32217185216382727</v>
      </c>
    </row>
    <row r="9" spans="1:7">
      <c r="A9" s="1">
        <v>30657</v>
      </c>
      <c r="B9">
        <v>9.875</v>
      </c>
      <c r="C9" s="1">
        <v>30659</v>
      </c>
      <c r="D9">
        <v>9.875</v>
      </c>
      <c r="E9">
        <v>9.125</v>
      </c>
      <c r="F9">
        <f t="shared" si="0"/>
        <v>0.75</v>
      </c>
      <c r="G9">
        <v>-1.5080529295144862</v>
      </c>
    </row>
    <row r="10" spans="1:7">
      <c r="A10" s="1">
        <v>30664</v>
      </c>
      <c r="B10">
        <v>10.5</v>
      </c>
      <c r="C10" s="1">
        <v>30666</v>
      </c>
      <c r="D10">
        <v>10.5</v>
      </c>
      <c r="E10">
        <v>9.0625</v>
      </c>
      <c r="F10">
        <f t="shared" si="0"/>
        <v>1.4375</v>
      </c>
      <c r="G10">
        <v>-1.4745387231357543</v>
      </c>
    </row>
    <row r="11" spans="1:7">
      <c r="A11" s="1">
        <v>30671</v>
      </c>
      <c r="B11">
        <v>10.25</v>
      </c>
      <c r="C11" s="1">
        <v>30673</v>
      </c>
      <c r="D11">
        <v>10.25</v>
      </c>
      <c r="E11">
        <v>9.1875</v>
      </c>
      <c r="F11">
        <f t="shared" si="0"/>
        <v>1.0625</v>
      </c>
      <c r="G11">
        <v>1.4048134379235411</v>
      </c>
    </row>
    <row r="12" spans="1:7">
      <c r="A12" s="1">
        <v>30678</v>
      </c>
      <c r="B12">
        <v>10.125</v>
      </c>
      <c r="C12" s="1">
        <v>30680</v>
      </c>
      <c r="D12">
        <v>10.125</v>
      </c>
      <c r="E12">
        <v>9.1875</v>
      </c>
      <c r="F12">
        <f t="shared" si="0"/>
        <v>0.9375</v>
      </c>
      <c r="G12">
        <v>1.2338989212462348</v>
      </c>
    </row>
    <row r="13" spans="1:7">
      <c r="A13" s="1">
        <v>30685</v>
      </c>
      <c r="B13">
        <v>9.8125</v>
      </c>
      <c r="C13" s="1">
        <v>30687</v>
      </c>
      <c r="D13">
        <v>9.8125</v>
      </c>
      <c r="E13">
        <v>9.2187999999999999</v>
      </c>
      <c r="F13">
        <f t="shared" si="0"/>
        <v>0.59370000000000012</v>
      </c>
      <c r="G13">
        <v>-3.1493155534773001</v>
      </c>
    </row>
    <row r="14" spans="1:7">
      <c r="A14" s="1">
        <v>30692</v>
      </c>
      <c r="B14">
        <v>9.625</v>
      </c>
      <c r="C14" s="1">
        <v>30694</v>
      </c>
      <c r="D14">
        <v>9.625</v>
      </c>
      <c r="E14">
        <v>9.5</v>
      </c>
      <c r="F14">
        <f t="shared" si="0"/>
        <v>0.125</v>
      </c>
      <c r="G14">
        <v>0.2130682624255642</v>
      </c>
    </row>
    <row r="15" spans="1:7">
      <c r="A15" s="1">
        <v>30699</v>
      </c>
      <c r="B15">
        <v>9.5625</v>
      </c>
      <c r="C15" s="1">
        <v>30701</v>
      </c>
      <c r="D15">
        <v>9.5625</v>
      </c>
      <c r="E15">
        <v>9.25</v>
      </c>
      <c r="F15">
        <f t="shared" si="0"/>
        <v>0.3125</v>
      </c>
      <c r="G15">
        <v>-0.67627949508172747</v>
      </c>
    </row>
    <row r="16" spans="1:7">
      <c r="A16" s="1">
        <v>30706</v>
      </c>
      <c r="B16">
        <v>9.625</v>
      </c>
      <c r="C16" s="1">
        <v>30708</v>
      </c>
      <c r="D16">
        <v>9.625</v>
      </c>
      <c r="E16">
        <v>9.25</v>
      </c>
      <c r="F16">
        <f t="shared" si="0"/>
        <v>0.375</v>
      </c>
      <c r="G16">
        <v>0.22831060145686588</v>
      </c>
    </row>
    <row r="17" spans="1:7">
      <c r="A17" s="1">
        <v>30713</v>
      </c>
      <c r="B17">
        <v>9.625</v>
      </c>
      <c r="C17" s="1">
        <v>30715</v>
      </c>
      <c r="D17">
        <v>9.625</v>
      </c>
      <c r="E17">
        <v>9.2187999999999999</v>
      </c>
      <c r="F17">
        <f t="shared" si="0"/>
        <v>0.40620000000000012</v>
      </c>
      <c r="G17">
        <v>1.7169319912246683</v>
      </c>
    </row>
    <row r="18" spans="1:7">
      <c r="A18" s="1">
        <v>30720</v>
      </c>
      <c r="B18">
        <v>9.75</v>
      </c>
      <c r="C18" s="1">
        <v>30722</v>
      </c>
      <c r="D18">
        <v>9.75</v>
      </c>
      <c r="E18">
        <v>9.3125</v>
      </c>
      <c r="F18">
        <f t="shared" si="0"/>
        <v>0.4375</v>
      </c>
      <c r="G18">
        <v>-0.87951314528272873</v>
      </c>
    </row>
    <row r="19" spans="1:7">
      <c r="A19" s="1">
        <v>30727</v>
      </c>
      <c r="B19">
        <v>9.8125</v>
      </c>
      <c r="C19" s="1">
        <v>30729</v>
      </c>
      <c r="D19">
        <v>9.8125</v>
      </c>
      <c r="E19">
        <v>9.2810000000000006</v>
      </c>
      <c r="F19">
        <f t="shared" si="0"/>
        <v>0.53149999999999942</v>
      </c>
      <c r="G19">
        <v>2.4778793484120651</v>
      </c>
    </row>
    <row r="20" spans="1:7">
      <c r="A20" s="1">
        <v>30734</v>
      </c>
      <c r="B20">
        <v>9.8125</v>
      </c>
      <c r="C20" s="1">
        <v>30736</v>
      </c>
      <c r="D20">
        <v>9.8125</v>
      </c>
      <c r="E20">
        <v>9.2810000000000006</v>
      </c>
      <c r="F20">
        <f t="shared" si="0"/>
        <v>0.53149999999999942</v>
      </c>
      <c r="G20">
        <v>1.4713695727362863</v>
      </c>
    </row>
    <row r="21" spans="1:7">
      <c r="A21" s="1">
        <v>30741</v>
      </c>
      <c r="B21">
        <v>9.875</v>
      </c>
      <c r="C21" s="1">
        <v>30743</v>
      </c>
      <c r="D21">
        <v>9.875</v>
      </c>
      <c r="E21">
        <v>9.2187999999999999</v>
      </c>
      <c r="F21">
        <f t="shared" si="0"/>
        <v>0.65620000000000012</v>
      </c>
      <c r="G21">
        <v>0.67705065672106768</v>
      </c>
    </row>
    <row r="22" spans="1:7">
      <c r="A22" s="1">
        <v>30748</v>
      </c>
      <c r="B22">
        <v>9.9375</v>
      </c>
      <c r="C22" s="1">
        <v>30750</v>
      </c>
      <c r="D22">
        <v>9.9375</v>
      </c>
      <c r="E22">
        <v>9</v>
      </c>
      <c r="F22">
        <f t="shared" si="0"/>
        <v>0.9375</v>
      </c>
      <c r="G22">
        <v>-1.4134510934904698</v>
      </c>
    </row>
    <row r="23" spans="1:7">
      <c r="A23" s="1">
        <v>30755</v>
      </c>
      <c r="B23">
        <v>10.125</v>
      </c>
      <c r="C23" s="1">
        <v>30757</v>
      </c>
      <c r="D23">
        <v>10.125</v>
      </c>
      <c r="E23">
        <v>8.8130000000000006</v>
      </c>
      <c r="F23">
        <f t="shared" si="0"/>
        <v>1.3119999999999994</v>
      </c>
      <c r="G23">
        <v>-1.0802733464726766</v>
      </c>
    </row>
    <row r="24" spans="1:7">
      <c r="A24" s="1">
        <v>30762</v>
      </c>
      <c r="B24">
        <v>10.4375</v>
      </c>
      <c r="C24" s="1">
        <v>30764</v>
      </c>
      <c r="D24">
        <v>10.4375</v>
      </c>
      <c r="E24">
        <v>8.8125</v>
      </c>
      <c r="F24">
        <f t="shared" si="0"/>
        <v>1.625</v>
      </c>
      <c r="G24">
        <v>-0.62456830370564154</v>
      </c>
    </row>
    <row r="25" spans="1:7">
      <c r="A25" s="1">
        <v>30769</v>
      </c>
      <c r="B25">
        <v>10.438000000000001</v>
      </c>
      <c r="C25" s="1">
        <v>30771</v>
      </c>
      <c r="D25">
        <v>10.438000000000001</v>
      </c>
      <c r="E25">
        <v>8.7810000000000006</v>
      </c>
      <c r="F25">
        <f t="shared" si="0"/>
        <v>1.657</v>
      </c>
      <c r="G25">
        <v>0.45146803545266234</v>
      </c>
    </row>
    <row r="26" spans="1:7">
      <c r="A26" s="1">
        <v>30776</v>
      </c>
      <c r="B26">
        <v>10.75</v>
      </c>
      <c r="C26" s="1">
        <v>30778</v>
      </c>
      <c r="D26">
        <v>10.75</v>
      </c>
      <c r="E26">
        <v>8.75</v>
      </c>
      <c r="F26">
        <f t="shared" si="0"/>
        <v>2</v>
      </c>
      <c r="G26">
        <v>-0.97493808440035079</v>
      </c>
    </row>
    <row r="27" spans="1:7">
      <c r="A27" s="1">
        <v>30783</v>
      </c>
      <c r="B27">
        <v>10.5625</v>
      </c>
      <c r="C27" s="1">
        <v>30785</v>
      </c>
      <c r="D27">
        <v>10.5625</v>
      </c>
      <c r="E27">
        <v>8.5625</v>
      </c>
      <c r="F27">
        <f t="shared" si="0"/>
        <v>2</v>
      </c>
      <c r="G27">
        <v>-7.0003503033777559E-2</v>
      </c>
    </row>
    <row r="28" spans="1:7">
      <c r="A28" s="1">
        <v>30790</v>
      </c>
      <c r="B28">
        <v>10.625</v>
      </c>
      <c r="C28" s="1">
        <v>30792</v>
      </c>
      <c r="D28">
        <v>10.625</v>
      </c>
      <c r="E28">
        <v>8.6875</v>
      </c>
      <c r="F28">
        <f t="shared" si="0"/>
        <v>1.9375</v>
      </c>
      <c r="G28">
        <v>-0.70274358074569054</v>
      </c>
    </row>
    <row r="29" spans="1:7">
      <c r="A29" s="1">
        <v>30797</v>
      </c>
      <c r="B29">
        <v>10.625</v>
      </c>
      <c r="C29" s="1">
        <v>30799</v>
      </c>
      <c r="D29">
        <v>10.625</v>
      </c>
      <c r="E29">
        <v>8.625</v>
      </c>
      <c r="F29">
        <f t="shared" si="0"/>
        <v>2</v>
      </c>
      <c r="G29">
        <v>-1.0991069695221289</v>
      </c>
    </row>
    <row r="30" spans="1:7">
      <c r="A30" s="1">
        <v>30804</v>
      </c>
      <c r="B30">
        <v>10.75</v>
      </c>
      <c r="C30" s="1">
        <v>30806</v>
      </c>
      <c r="D30">
        <v>10.75</v>
      </c>
      <c r="E30">
        <v>8.5937999999999999</v>
      </c>
      <c r="F30">
        <f t="shared" si="0"/>
        <v>2.1562000000000001</v>
      </c>
      <c r="G30">
        <v>1.1696039763191224</v>
      </c>
    </row>
    <row r="31" spans="1:7">
      <c r="A31" s="1">
        <v>30811</v>
      </c>
      <c r="B31">
        <v>11</v>
      </c>
      <c r="C31" s="1">
        <v>30813</v>
      </c>
      <c r="D31">
        <v>11</v>
      </c>
      <c r="E31">
        <v>9.0937999999999999</v>
      </c>
      <c r="F31">
        <f t="shared" si="0"/>
        <v>1.9062000000000001</v>
      </c>
      <c r="G31">
        <v>-2.3891312857009628</v>
      </c>
    </row>
    <row r="32" spans="1:7">
      <c r="A32" s="1">
        <v>30818</v>
      </c>
      <c r="B32">
        <v>10.9375</v>
      </c>
      <c r="C32" s="1">
        <v>30820</v>
      </c>
      <c r="D32">
        <v>10.9375</v>
      </c>
      <c r="E32">
        <v>8.7810000000000006</v>
      </c>
      <c r="F32">
        <f t="shared" si="0"/>
        <v>2.1564999999999994</v>
      </c>
      <c r="G32">
        <v>0.18027767637167069</v>
      </c>
    </row>
    <row r="33" spans="1:7">
      <c r="A33" s="1">
        <v>30825</v>
      </c>
      <c r="B33">
        <v>10.688000000000001</v>
      </c>
      <c r="C33" s="1">
        <v>30827</v>
      </c>
      <c r="D33">
        <v>10.688000000000001</v>
      </c>
      <c r="E33">
        <v>8.625</v>
      </c>
      <c r="F33">
        <f t="shared" si="0"/>
        <v>2.0630000000000006</v>
      </c>
      <c r="G33">
        <v>-0.32473418397692133</v>
      </c>
    </row>
    <row r="34" spans="1:7">
      <c r="A34" s="1">
        <v>30832</v>
      </c>
      <c r="B34">
        <v>11</v>
      </c>
      <c r="C34" s="1">
        <v>30834</v>
      </c>
      <c r="D34">
        <v>11</v>
      </c>
      <c r="E34">
        <v>8.625</v>
      </c>
      <c r="F34">
        <f t="shared" si="0"/>
        <v>2.375</v>
      </c>
      <c r="G34">
        <v>1.5420782540865596</v>
      </c>
    </row>
    <row r="35" spans="1:7">
      <c r="A35" s="1">
        <v>30839</v>
      </c>
      <c r="B35">
        <v>10.9375</v>
      </c>
      <c r="C35" s="1">
        <v>30841</v>
      </c>
      <c r="D35">
        <v>10.9375</v>
      </c>
      <c r="E35">
        <v>9.25</v>
      </c>
      <c r="F35">
        <f t="shared" si="0"/>
        <v>1.6875</v>
      </c>
      <c r="G35">
        <v>-0.75013747003024323</v>
      </c>
    </row>
    <row r="36" spans="1:7">
      <c r="A36" s="1">
        <v>30846</v>
      </c>
      <c r="B36">
        <v>11.1875</v>
      </c>
      <c r="C36" s="1">
        <v>30848</v>
      </c>
      <c r="D36">
        <v>11.1875</v>
      </c>
      <c r="E36">
        <v>9.0625</v>
      </c>
      <c r="F36">
        <f t="shared" si="0"/>
        <v>2.125</v>
      </c>
      <c r="G36">
        <v>-1.1539976603692215</v>
      </c>
    </row>
    <row r="37" spans="1:7">
      <c r="A37" s="1">
        <v>30853</v>
      </c>
      <c r="B37">
        <v>11.5625</v>
      </c>
      <c r="C37" s="1">
        <v>30855</v>
      </c>
      <c r="D37">
        <v>11.5625</v>
      </c>
      <c r="E37">
        <v>9</v>
      </c>
      <c r="F37">
        <f t="shared" si="0"/>
        <v>2.5625</v>
      </c>
      <c r="G37">
        <v>-1.0941028178208356</v>
      </c>
    </row>
    <row r="38" spans="1:7">
      <c r="A38" s="1">
        <v>30860</v>
      </c>
      <c r="B38">
        <v>11.8125</v>
      </c>
      <c r="C38" s="1">
        <v>30862</v>
      </c>
      <c r="D38">
        <v>11.8125</v>
      </c>
      <c r="E38">
        <v>8.9062999999999999</v>
      </c>
      <c r="F38">
        <f t="shared" si="0"/>
        <v>2.9062000000000001</v>
      </c>
      <c r="G38">
        <v>-0.51470701866566659</v>
      </c>
    </row>
    <row r="39" spans="1:7">
      <c r="A39" s="1">
        <v>30867</v>
      </c>
      <c r="B39">
        <v>11.8125</v>
      </c>
      <c r="C39" s="1">
        <v>30869</v>
      </c>
      <c r="D39">
        <v>11.8125</v>
      </c>
      <c r="E39">
        <v>9.1875</v>
      </c>
      <c r="F39">
        <f t="shared" si="0"/>
        <v>2.625</v>
      </c>
      <c r="G39">
        <v>-2.9931153162622404</v>
      </c>
    </row>
    <row r="40" spans="1:7">
      <c r="A40" s="1">
        <v>30874</v>
      </c>
      <c r="B40">
        <v>11.6875</v>
      </c>
      <c r="C40" s="1">
        <v>30876</v>
      </c>
      <c r="D40">
        <v>11.6875</v>
      </c>
      <c r="E40">
        <v>11.9375</v>
      </c>
      <c r="F40">
        <f t="shared" si="0"/>
        <v>-0.25</v>
      </c>
      <c r="G40">
        <v>0.46984020956375439</v>
      </c>
    </row>
    <row r="41" spans="1:7">
      <c r="A41" s="1">
        <v>30881</v>
      </c>
      <c r="B41">
        <v>11.5625</v>
      </c>
      <c r="C41" s="1">
        <v>30883</v>
      </c>
      <c r="D41">
        <v>11.5625</v>
      </c>
      <c r="E41">
        <v>12.375</v>
      </c>
      <c r="F41">
        <f t="shared" si="0"/>
        <v>-0.8125</v>
      </c>
      <c r="G41">
        <v>9.8235546495195614E-2</v>
      </c>
    </row>
    <row r="42" spans="1:7">
      <c r="A42" s="1">
        <v>30888</v>
      </c>
      <c r="B42">
        <v>11.375</v>
      </c>
      <c r="C42" s="1">
        <v>30890</v>
      </c>
      <c r="D42">
        <v>11.375</v>
      </c>
      <c r="E42">
        <v>12.2813</v>
      </c>
      <c r="F42">
        <f t="shared" si="0"/>
        <v>-0.90629999999999988</v>
      </c>
      <c r="G42">
        <v>-1.0248713733492565</v>
      </c>
    </row>
    <row r="43" spans="1:7">
      <c r="A43" s="1">
        <v>30895</v>
      </c>
      <c r="B43">
        <v>11.5</v>
      </c>
      <c r="C43" s="1">
        <v>30897</v>
      </c>
      <c r="D43">
        <v>11.5</v>
      </c>
      <c r="E43">
        <v>12.25</v>
      </c>
      <c r="F43">
        <f t="shared" si="0"/>
        <v>-0.75</v>
      </c>
      <c r="G43">
        <v>1.1758147982346867</v>
      </c>
    </row>
    <row r="44" spans="1:7">
      <c r="A44" s="1">
        <v>30902</v>
      </c>
      <c r="B44">
        <v>11.625</v>
      </c>
      <c r="C44" s="1">
        <v>30904</v>
      </c>
      <c r="D44">
        <v>11.625</v>
      </c>
      <c r="E44">
        <v>11.6875</v>
      </c>
      <c r="F44">
        <f t="shared" si="0"/>
        <v>-6.25E-2</v>
      </c>
      <c r="G44">
        <v>-0.9852296443011721</v>
      </c>
    </row>
    <row r="45" spans="1:7">
      <c r="A45" s="1">
        <v>30909</v>
      </c>
      <c r="B45">
        <v>11.625</v>
      </c>
      <c r="C45" s="1">
        <v>30911</v>
      </c>
      <c r="D45">
        <v>11.625</v>
      </c>
      <c r="E45">
        <v>10.6563</v>
      </c>
      <c r="F45">
        <f t="shared" si="0"/>
        <v>0.96870000000000012</v>
      </c>
      <c r="G45">
        <v>0.64528597415476341</v>
      </c>
    </row>
    <row r="46" spans="1:7">
      <c r="A46" s="1">
        <v>30916</v>
      </c>
      <c r="B46">
        <v>11.75</v>
      </c>
      <c r="C46" s="1">
        <v>30918</v>
      </c>
      <c r="D46">
        <v>11.75</v>
      </c>
      <c r="E46">
        <v>10.875</v>
      </c>
      <c r="F46">
        <f t="shared" si="0"/>
        <v>0.875</v>
      </c>
      <c r="G46">
        <v>-1.2564414287550063</v>
      </c>
    </row>
    <row r="47" spans="1:7">
      <c r="A47" s="1">
        <v>30923</v>
      </c>
      <c r="B47">
        <v>11.6875</v>
      </c>
      <c r="C47" s="1">
        <v>30925</v>
      </c>
      <c r="D47">
        <v>11.6875</v>
      </c>
      <c r="E47">
        <v>10.8438</v>
      </c>
      <c r="F47">
        <f t="shared" si="0"/>
        <v>0.84370000000000012</v>
      </c>
      <c r="G47">
        <v>0.39767565409822847</v>
      </c>
    </row>
    <row r="48" spans="1:7">
      <c r="A48" s="1">
        <v>30930</v>
      </c>
      <c r="B48">
        <v>11.9375</v>
      </c>
      <c r="C48" s="1">
        <v>30932</v>
      </c>
      <c r="D48">
        <v>11.9375</v>
      </c>
      <c r="E48">
        <v>10.875</v>
      </c>
      <c r="F48">
        <f t="shared" si="0"/>
        <v>1.0625</v>
      </c>
      <c r="G48">
        <v>-2.8018240165667341</v>
      </c>
    </row>
    <row r="49" spans="1:7">
      <c r="A49" s="1">
        <v>30937</v>
      </c>
      <c r="B49">
        <v>11.6875</v>
      </c>
      <c r="C49" s="1">
        <v>30939</v>
      </c>
      <c r="D49">
        <v>11.6875</v>
      </c>
      <c r="E49">
        <v>10.8438</v>
      </c>
      <c r="F49">
        <f t="shared" si="0"/>
        <v>0.84370000000000012</v>
      </c>
      <c r="G49">
        <v>-0.66942561469298667</v>
      </c>
    </row>
    <row r="50" spans="1:7">
      <c r="A50" s="1">
        <v>30944</v>
      </c>
      <c r="B50">
        <v>11.4375</v>
      </c>
      <c r="C50" s="1">
        <v>30946</v>
      </c>
      <c r="D50">
        <v>11.4375</v>
      </c>
      <c r="E50">
        <v>10.8125</v>
      </c>
      <c r="F50">
        <f t="shared" si="0"/>
        <v>0.625</v>
      </c>
      <c r="G50">
        <v>-1.2323749688831986</v>
      </c>
    </row>
    <row r="51" spans="1:7">
      <c r="A51" s="1">
        <v>30951</v>
      </c>
      <c r="B51">
        <v>11.0625</v>
      </c>
      <c r="C51" s="1">
        <v>30953</v>
      </c>
      <c r="D51">
        <v>11.0625</v>
      </c>
      <c r="E51">
        <v>10.75</v>
      </c>
      <c r="F51">
        <f t="shared" si="0"/>
        <v>0.3125</v>
      </c>
      <c r="G51">
        <v>-1.1667804867682015</v>
      </c>
    </row>
    <row r="52" spans="1:7">
      <c r="A52" s="1">
        <v>30958</v>
      </c>
      <c r="B52">
        <v>11.1876</v>
      </c>
      <c r="C52" s="1">
        <v>30960</v>
      </c>
      <c r="D52">
        <v>11.1876</v>
      </c>
      <c r="E52">
        <v>10.75</v>
      </c>
      <c r="F52">
        <f t="shared" si="0"/>
        <v>0.43759999999999977</v>
      </c>
      <c r="G52">
        <v>0.20214278158766086</v>
      </c>
    </row>
    <row r="53" spans="1:7">
      <c r="A53" s="1">
        <v>30965</v>
      </c>
      <c r="B53">
        <v>10.75</v>
      </c>
      <c r="C53" s="1">
        <v>30967</v>
      </c>
      <c r="D53">
        <v>10.75</v>
      </c>
      <c r="E53">
        <v>10.7813</v>
      </c>
      <c r="F53">
        <f t="shared" si="0"/>
        <v>-3.1299999999999883E-2</v>
      </c>
      <c r="G53">
        <v>-0.9577217915953895</v>
      </c>
    </row>
    <row r="54" spans="1:7">
      <c r="A54" s="1">
        <v>30972</v>
      </c>
      <c r="B54">
        <v>10.5</v>
      </c>
      <c r="C54" s="1">
        <v>30974</v>
      </c>
      <c r="D54">
        <v>10.5</v>
      </c>
      <c r="E54">
        <v>10.625</v>
      </c>
      <c r="F54">
        <f t="shared" si="0"/>
        <v>-0.125</v>
      </c>
      <c r="G54">
        <v>-2.5606420950034625</v>
      </c>
    </row>
    <row r="55" spans="1:7">
      <c r="A55" s="1">
        <v>30979</v>
      </c>
      <c r="B55">
        <v>9.6875</v>
      </c>
      <c r="C55" s="1">
        <v>30981</v>
      </c>
      <c r="D55">
        <v>9.6875</v>
      </c>
      <c r="E55">
        <v>10.5938</v>
      </c>
      <c r="F55">
        <f t="shared" si="0"/>
        <v>-0.90629999999999988</v>
      </c>
      <c r="G55">
        <v>2.1766076319242296</v>
      </c>
    </row>
    <row r="56" spans="1:7">
      <c r="A56" s="1">
        <v>30986</v>
      </c>
      <c r="B56">
        <v>9.8125</v>
      </c>
      <c r="C56" s="1">
        <v>30988</v>
      </c>
      <c r="D56">
        <v>9.8125</v>
      </c>
      <c r="E56">
        <v>10.6875</v>
      </c>
      <c r="F56">
        <f t="shared" si="0"/>
        <v>-0.875</v>
      </c>
      <c r="G56">
        <v>2.4263220174033764</v>
      </c>
    </row>
    <row r="57" spans="1:7">
      <c r="A57" s="1">
        <v>30993</v>
      </c>
      <c r="B57">
        <v>9.375</v>
      </c>
      <c r="C57" s="1">
        <v>30995</v>
      </c>
      <c r="D57">
        <v>9.375</v>
      </c>
      <c r="E57">
        <v>10.25</v>
      </c>
      <c r="F57">
        <f t="shared" si="0"/>
        <v>-0.875</v>
      </c>
      <c r="G57">
        <v>0.83549322293295369</v>
      </c>
    </row>
    <row r="58" spans="1:7">
      <c r="A58" s="1">
        <v>31000</v>
      </c>
      <c r="B58">
        <v>9.375</v>
      </c>
      <c r="C58" s="1">
        <v>31002</v>
      </c>
      <c r="D58">
        <v>9.375</v>
      </c>
      <c r="E58">
        <v>10.1875</v>
      </c>
      <c r="F58">
        <f t="shared" si="0"/>
        <v>-0.8125</v>
      </c>
      <c r="G58">
        <v>-0.58012639355045081</v>
      </c>
    </row>
    <row r="59" spans="1:7">
      <c r="A59" s="1">
        <v>31007</v>
      </c>
      <c r="B59">
        <v>9.1875</v>
      </c>
      <c r="C59" s="1">
        <v>31009</v>
      </c>
      <c r="D59">
        <v>9.1875</v>
      </c>
      <c r="E59">
        <v>9.9062999999999999</v>
      </c>
      <c r="F59">
        <f t="shared" si="0"/>
        <v>-0.71879999999999988</v>
      </c>
      <c r="G59">
        <v>-2.9686330895811657</v>
      </c>
    </row>
    <row r="60" spans="1:7">
      <c r="A60" s="1">
        <v>31014</v>
      </c>
      <c r="B60">
        <v>8.8125</v>
      </c>
      <c r="C60" s="1">
        <v>31016</v>
      </c>
      <c r="D60">
        <v>8.8125</v>
      </c>
      <c r="E60">
        <v>9.7187999999999999</v>
      </c>
      <c r="F60">
        <f t="shared" si="0"/>
        <v>-0.90629999999999988</v>
      </c>
      <c r="G60">
        <v>-1.1560822401076005</v>
      </c>
    </row>
    <row r="61" spans="1:7">
      <c r="A61" s="1">
        <v>31021</v>
      </c>
      <c r="B61">
        <v>8.9375</v>
      </c>
      <c r="C61" s="1">
        <v>31023</v>
      </c>
      <c r="D61">
        <v>8.9375</v>
      </c>
      <c r="E61">
        <v>9.6875</v>
      </c>
      <c r="F61">
        <f t="shared" si="0"/>
        <v>-0.75</v>
      </c>
      <c r="G61">
        <v>-8.3090989408737825E-2</v>
      </c>
    </row>
    <row r="62" spans="1:7">
      <c r="A62" s="1">
        <v>31028</v>
      </c>
      <c r="B62">
        <v>9</v>
      </c>
      <c r="C62" s="1">
        <v>31030</v>
      </c>
      <c r="D62">
        <v>9</v>
      </c>
      <c r="E62">
        <v>9.7187999999999999</v>
      </c>
      <c r="F62">
        <f t="shared" si="0"/>
        <v>-0.71879999999999988</v>
      </c>
      <c r="G62">
        <v>-0.79282701957941459</v>
      </c>
    </row>
    <row r="63" spans="1:7">
      <c r="A63" s="1">
        <v>31035</v>
      </c>
      <c r="B63">
        <v>8.3130000000000006</v>
      </c>
      <c r="C63" s="1">
        <v>31037</v>
      </c>
      <c r="D63">
        <v>8.3130000000000006</v>
      </c>
      <c r="E63">
        <v>9.625</v>
      </c>
      <c r="F63">
        <f t="shared" si="0"/>
        <v>-1.3119999999999994</v>
      </c>
      <c r="G63">
        <v>-1.5451820919217236</v>
      </c>
    </row>
    <row r="64" spans="1:7">
      <c r="A64" s="1">
        <v>31042</v>
      </c>
      <c r="B64">
        <v>8.375</v>
      </c>
      <c r="C64" s="1">
        <v>31044</v>
      </c>
      <c r="D64">
        <v>8.375</v>
      </c>
      <c r="E64">
        <v>9.5630000000000006</v>
      </c>
      <c r="F64">
        <f t="shared" si="0"/>
        <v>-1.1880000000000006</v>
      </c>
      <c r="G64">
        <v>-1.0005642117321161</v>
      </c>
    </row>
    <row r="65" spans="1:7">
      <c r="A65" s="1">
        <v>31049</v>
      </c>
      <c r="B65">
        <v>8.375</v>
      </c>
      <c r="C65" s="1">
        <v>31051</v>
      </c>
      <c r="D65">
        <v>8.375</v>
      </c>
      <c r="E65">
        <v>10.125</v>
      </c>
      <c r="F65">
        <f t="shared" si="0"/>
        <v>-1.75</v>
      </c>
      <c r="G65">
        <v>-0.90654624732873501</v>
      </c>
    </row>
    <row r="66" spans="1:7">
      <c r="A66" s="1">
        <v>31056</v>
      </c>
      <c r="B66">
        <v>8.0625</v>
      </c>
      <c r="C66" s="1">
        <v>31058</v>
      </c>
      <c r="D66">
        <v>8.0625</v>
      </c>
      <c r="E66">
        <v>9.8125</v>
      </c>
      <c r="F66">
        <f t="shared" si="0"/>
        <v>-1.75</v>
      </c>
      <c r="G66">
        <v>-2.2808006229282736</v>
      </c>
    </row>
    <row r="67" spans="1:7">
      <c r="A67" s="1">
        <v>31063</v>
      </c>
      <c r="B67">
        <v>8.125</v>
      </c>
      <c r="C67" s="1">
        <v>31065</v>
      </c>
      <c r="D67">
        <v>8.125</v>
      </c>
      <c r="E67">
        <v>12.188000000000001</v>
      </c>
      <c r="F67">
        <f t="shared" ref="F67:F130" si="1">D67-E67</f>
        <v>-4.0630000000000006</v>
      </c>
      <c r="G67">
        <v>-0.57842207987945793</v>
      </c>
    </row>
    <row r="68" spans="1:7">
      <c r="A68" s="1">
        <v>31070</v>
      </c>
      <c r="B68">
        <v>8.125</v>
      </c>
      <c r="C68" s="1">
        <v>31072</v>
      </c>
      <c r="D68">
        <v>8.125</v>
      </c>
      <c r="E68">
        <v>12.5</v>
      </c>
      <c r="F68">
        <f t="shared" si="1"/>
        <v>-4.375</v>
      </c>
      <c r="G68">
        <v>-0.89646499064995611</v>
      </c>
    </row>
    <row r="69" spans="1:7">
      <c r="A69" s="1">
        <v>31077</v>
      </c>
      <c r="B69">
        <v>8.3125</v>
      </c>
      <c r="C69" s="1">
        <v>31079</v>
      </c>
      <c r="D69">
        <v>8.3125</v>
      </c>
      <c r="E69">
        <v>13.5625</v>
      </c>
      <c r="F69">
        <f t="shared" si="1"/>
        <v>-5.25</v>
      </c>
      <c r="G69">
        <v>1.2794877721918314</v>
      </c>
    </row>
    <row r="70" spans="1:7">
      <c r="A70" s="1">
        <v>31084</v>
      </c>
      <c r="B70">
        <v>8.5</v>
      </c>
      <c r="C70" s="1">
        <v>31086</v>
      </c>
      <c r="D70">
        <v>8.5</v>
      </c>
      <c r="E70">
        <v>14.0625</v>
      </c>
      <c r="F70">
        <f t="shared" si="1"/>
        <v>-5.5625</v>
      </c>
      <c r="G70">
        <v>-1.2794877721918314</v>
      </c>
    </row>
    <row r="71" spans="1:7">
      <c r="A71" s="1">
        <v>31091</v>
      </c>
      <c r="B71">
        <v>8.625</v>
      </c>
      <c r="C71" s="1">
        <v>31093</v>
      </c>
      <c r="D71">
        <v>8.625</v>
      </c>
      <c r="E71">
        <v>14.3125</v>
      </c>
      <c r="F71">
        <f t="shared" si="1"/>
        <v>-5.6875</v>
      </c>
      <c r="G71">
        <v>-0.72300360134810726</v>
      </c>
    </row>
    <row r="72" spans="1:7">
      <c r="A72" s="1">
        <v>31098</v>
      </c>
      <c r="B72">
        <v>8.625</v>
      </c>
      <c r="C72" s="1">
        <v>31100</v>
      </c>
      <c r="D72">
        <v>8.625</v>
      </c>
      <c r="E72">
        <v>14.2188</v>
      </c>
      <c r="F72">
        <f t="shared" si="1"/>
        <v>-5.5937999999999999</v>
      </c>
      <c r="G72">
        <v>-2.3586648430537762</v>
      </c>
    </row>
    <row r="73" spans="1:7">
      <c r="A73" s="1">
        <v>31105</v>
      </c>
      <c r="B73">
        <v>8.75</v>
      </c>
      <c r="C73" s="1">
        <v>31107</v>
      </c>
      <c r="D73">
        <v>8.75</v>
      </c>
      <c r="E73">
        <v>13.875</v>
      </c>
      <c r="F73">
        <f t="shared" si="1"/>
        <v>-5.125</v>
      </c>
      <c r="G73">
        <v>-0.21382428078981774</v>
      </c>
    </row>
    <row r="74" spans="1:7">
      <c r="A74" s="1">
        <v>31112</v>
      </c>
      <c r="B74">
        <v>9</v>
      </c>
      <c r="C74" s="1">
        <v>31114</v>
      </c>
      <c r="D74">
        <v>9</v>
      </c>
      <c r="E74">
        <v>14.3125</v>
      </c>
      <c r="F74">
        <f t="shared" si="1"/>
        <v>-5.3125</v>
      </c>
      <c r="G74">
        <v>-0.49447318178012928</v>
      </c>
    </row>
    <row r="75" spans="1:7">
      <c r="A75" s="1">
        <v>31119</v>
      </c>
      <c r="B75">
        <v>8.875</v>
      </c>
      <c r="C75" s="1">
        <v>31121</v>
      </c>
      <c r="D75">
        <v>8.875</v>
      </c>
      <c r="E75">
        <v>14.4375</v>
      </c>
      <c r="F75">
        <f t="shared" si="1"/>
        <v>-5.5625</v>
      </c>
      <c r="G75">
        <v>1.328583671164979</v>
      </c>
    </row>
    <row r="76" spans="1:7">
      <c r="A76" s="1">
        <v>31126</v>
      </c>
      <c r="B76">
        <v>8.8125</v>
      </c>
      <c r="C76" s="1">
        <v>31128</v>
      </c>
      <c r="D76">
        <v>8.8125</v>
      </c>
      <c r="E76">
        <v>13.9375</v>
      </c>
      <c r="F76">
        <f t="shared" si="1"/>
        <v>-5.125</v>
      </c>
      <c r="G76">
        <v>7.9368027677061841</v>
      </c>
    </row>
    <row r="77" spans="1:7">
      <c r="A77" s="1">
        <v>31133</v>
      </c>
      <c r="B77">
        <v>8.75</v>
      </c>
      <c r="C77" s="1">
        <v>31135</v>
      </c>
      <c r="D77">
        <v>8.75</v>
      </c>
      <c r="E77">
        <v>13.8125</v>
      </c>
      <c r="F77">
        <f t="shared" si="1"/>
        <v>-5.0625</v>
      </c>
      <c r="G77">
        <v>5.2720238307995357</v>
      </c>
    </row>
    <row r="78" spans="1:7">
      <c r="A78" s="1">
        <v>31140</v>
      </c>
      <c r="B78">
        <v>8.8125</v>
      </c>
      <c r="C78" s="1">
        <v>31142</v>
      </c>
      <c r="D78">
        <v>8.8125</v>
      </c>
      <c r="E78">
        <v>13.4375</v>
      </c>
      <c r="F78">
        <f t="shared" si="1"/>
        <v>-4.625</v>
      </c>
      <c r="G78">
        <v>-3.3720300063091431</v>
      </c>
    </row>
    <row r="79" spans="1:7">
      <c r="A79" s="1">
        <v>31147</v>
      </c>
      <c r="B79">
        <v>8.75</v>
      </c>
      <c r="C79" s="1">
        <v>31149</v>
      </c>
      <c r="D79">
        <v>8.75</v>
      </c>
      <c r="E79">
        <v>13.0625</v>
      </c>
      <c r="F79">
        <f t="shared" si="1"/>
        <v>-4.3125</v>
      </c>
      <c r="G79">
        <v>4.9924729722719388</v>
      </c>
    </row>
    <row r="80" spans="1:7">
      <c r="A80" s="1">
        <v>31154</v>
      </c>
      <c r="B80">
        <v>8.5</v>
      </c>
      <c r="C80" s="1">
        <v>31156</v>
      </c>
      <c r="D80">
        <v>8.5</v>
      </c>
      <c r="E80">
        <v>12.9063</v>
      </c>
      <c r="F80">
        <f t="shared" si="1"/>
        <v>-4.4062999999999999</v>
      </c>
      <c r="G80">
        <v>2.9017092302757481</v>
      </c>
    </row>
    <row r="81" spans="1:7">
      <c r="A81" s="1">
        <v>31161</v>
      </c>
      <c r="B81">
        <v>8.3125</v>
      </c>
      <c r="C81" s="1">
        <v>31163</v>
      </c>
      <c r="D81">
        <v>8.3125</v>
      </c>
      <c r="E81">
        <v>12.875</v>
      </c>
      <c r="F81">
        <f t="shared" si="1"/>
        <v>-4.5625</v>
      </c>
      <c r="G81">
        <v>-6.1117515936329054</v>
      </c>
    </row>
    <row r="82" spans="1:7">
      <c r="A82" s="1">
        <v>31168</v>
      </c>
      <c r="B82">
        <v>8.4375</v>
      </c>
      <c r="C82" s="1">
        <v>31170</v>
      </c>
      <c r="D82">
        <v>8.4375</v>
      </c>
      <c r="E82">
        <v>12.875</v>
      </c>
      <c r="F82">
        <f t="shared" si="1"/>
        <v>-4.4375</v>
      </c>
      <c r="G82">
        <v>-0.72571652828864186</v>
      </c>
    </row>
    <row r="83" spans="1:7">
      <c r="A83" s="1">
        <v>31175</v>
      </c>
      <c r="B83">
        <v>8.125</v>
      </c>
      <c r="C83" s="1">
        <v>31177</v>
      </c>
      <c r="D83">
        <v>8.125</v>
      </c>
      <c r="E83">
        <v>12.7188</v>
      </c>
      <c r="F83">
        <f t="shared" si="1"/>
        <v>-4.5937999999999999</v>
      </c>
      <c r="G83">
        <v>2.2101251565870976</v>
      </c>
    </row>
    <row r="84" spans="1:7">
      <c r="A84" s="1">
        <v>31182</v>
      </c>
      <c r="B84">
        <v>8.0625</v>
      </c>
      <c r="C84" s="1">
        <v>31184</v>
      </c>
      <c r="D84">
        <v>8.0625</v>
      </c>
      <c r="E84">
        <v>12.7188</v>
      </c>
      <c r="F84">
        <f t="shared" si="1"/>
        <v>-4.6562999999999999</v>
      </c>
      <c r="G84">
        <v>2.3602039615418846</v>
      </c>
    </row>
    <row r="85" spans="1:7">
      <c r="A85" s="1">
        <v>31189</v>
      </c>
      <c r="B85">
        <v>7.75</v>
      </c>
      <c r="C85" s="1">
        <v>31191</v>
      </c>
      <c r="D85">
        <v>7.75</v>
      </c>
      <c r="E85">
        <v>12.75</v>
      </c>
      <c r="F85">
        <f t="shared" si="1"/>
        <v>-5</v>
      </c>
      <c r="G85">
        <v>-0.4120123093265704</v>
      </c>
    </row>
    <row r="86" spans="1:7">
      <c r="A86" s="1">
        <v>31196</v>
      </c>
      <c r="B86">
        <v>7.625</v>
      </c>
      <c r="C86" s="1">
        <v>31198</v>
      </c>
      <c r="D86">
        <v>7.625</v>
      </c>
      <c r="E86">
        <v>12.7188</v>
      </c>
      <c r="F86">
        <f t="shared" si="1"/>
        <v>-5.0937999999999999</v>
      </c>
      <c r="G86">
        <v>2.1599111803461661</v>
      </c>
    </row>
    <row r="87" spans="1:7">
      <c r="A87" s="1">
        <v>31203</v>
      </c>
      <c r="B87">
        <v>7.5</v>
      </c>
      <c r="C87" s="1">
        <v>31205</v>
      </c>
      <c r="D87">
        <v>7.5</v>
      </c>
      <c r="E87">
        <v>12.75</v>
      </c>
      <c r="F87">
        <f t="shared" si="1"/>
        <v>-5.25</v>
      </c>
      <c r="G87">
        <v>-1.4478828556790058</v>
      </c>
    </row>
    <row r="88" spans="1:7">
      <c r="A88" s="1">
        <v>31210</v>
      </c>
      <c r="B88">
        <v>7.625</v>
      </c>
      <c r="C88" s="1">
        <v>31212</v>
      </c>
      <c r="D88">
        <v>7.625</v>
      </c>
      <c r="E88">
        <v>12.6563</v>
      </c>
      <c r="F88">
        <f t="shared" si="1"/>
        <v>-5.0312999999999999</v>
      </c>
      <c r="G88">
        <v>0.9571703392689479</v>
      </c>
    </row>
    <row r="89" spans="1:7">
      <c r="A89" s="1">
        <v>31217</v>
      </c>
      <c r="B89">
        <v>7.25</v>
      </c>
      <c r="C89" s="1">
        <v>31219</v>
      </c>
      <c r="D89">
        <v>7.25</v>
      </c>
      <c r="E89">
        <v>12.4375</v>
      </c>
      <c r="F89">
        <f t="shared" si="1"/>
        <v>-5.1875</v>
      </c>
      <c r="G89">
        <v>0.56838242322729271</v>
      </c>
    </row>
    <row r="90" spans="1:7">
      <c r="A90" s="1">
        <v>31224</v>
      </c>
      <c r="B90">
        <v>7.6875</v>
      </c>
      <c r="C90" s="1">
        <v>31226</v>
      </c>
      <c r="D90">
        <v>7.6875</v>
      </c>
      <c r="E90">
        <v>12.6875</v>
      </c>
      <c r="F90">
        <f t="shared" si="1"/>
        <v>-5</v>
      </c>
      <c r="G90">
        <v>1.6936509530898314</v>
      </c>
    </row>
    <row r="91" spans="1:7">
      <c r="A91" s="1">
        <v>31231</v>
      </c>
      <c r="B91">
        <v>7.75</v>
      </c>
      <c r="C91" s="1">
        <v>31233</v>
      </c>
      <c r="D91">
        <v>7.75</v>
      </c>
      <c r="E91">
        <v>12.75</v>
      </c>
      <c r="F91">
        <f t="shared" si="1"/>
        <v>-5</v>
      </c>
      <c r="G91">
        <v>1.3044322681037446</v>
      </c>
    </row>
    <row r="92" spans="1:7">
      <c r="A92" s="1">
        <v>31238</v>
      </c>
      <c r="B92">
        <v>7.75</v>
      </c>
      <c r="C92" s="1">
        <v>31240</v>
      </c>
      <c r="D92">
        <v>7.75</v>
      </c>
      <c r="E92">
        <v>12.7813</v>
      </c>
      <c r="F92">
        <f t="shared" si="1"/>
        <v>-5.0312999999999999</v>
      </c>
      <c r="G92">
        <v>4.3350440873613785</v>
      </c>
    </row>
    <row r="93" spans="1:7">
      <c r="A93" s="1">
        <v>31245</v>
      </c>
      <c r="B93">
        <v>7.75</v>
      </c>
      <c r="C93" s="1">
        <v>31247</v>
      </c>
      <c r="D93">
        <v>7.75</v>
      </c>
      <c r="E93">
        <v>12.3125</v>
      </c>
      <c r="F93">
        <f t="shared" si="1"/>
        <v>-4.5625</v>
      </c>
      <c r="G93">
        <v>0.86207430439070309</v>
      </c>
    </row>
    <row r="94" spans="1:7">
      <c r="A94" s="1">
        <v>31252</v>
      </c>
      <c r="B94">
        <v>7.6875</v>
      </c>
      <c r="C94" s="1">
        <v>31254</v>
      </c>
      <c r="D94">
        <v>7.6875</v>
      </c>
      <c r="E94">
        <v>12.3125</v>
      </c>
      <c r="F94">
        <f t="shared" si="1"/>
        <v>-4.625</v>
      </c>
      <c r="G94">
        <v>0.67724372200899108</v>
      </c>
    </row>
    <row r="95" spans="1:7">
      <c r="A95" s="1">
        <v>31259</v>
      </c>
      <c r="B95">
        <v>8.0937999999999999</v>
      </c>
      <c r="C95" s="1">
        <v>31261</v>
      </c>
      <c r="D95">
        <v>8.0937999999999999</v>
      </c>
      <c r="E95">
        <v>11.5625</v>
      </c>
      <c r="F95">
        <f t="shared" si="1"/>
        <v>-3.4687000000000001</v>
      </c>
      <c r="G95">
        <v>-2.5545551728014813</v>
      </c>
    </row>
    <row r="96" spans="1:7">
      <c r="A96" s="1">
        <v>31266</v>
      </c>
      <c r="B96">
        <v>7.9375</v>
      </c>
      <c r="C96" s="1">
        <v>31268</v>
      </c>
      <c r="D96">
        <v>7.9375</v>
      </c>
      <c r="E96">
        <v>11.688000000000001</v>
      </c>
      <c r="F96">
        <f t="shared" si="1"/>
        <v>-3.7505000000000006</v>
      </c>
      <c r="G96">
        <v>-1.084577537575554</v>
      </c>
    </row>
    <row r="97" spans="1:7">
      <c r="A97" s="1">
        <v>31273</v>
      </c>
      <c r="B97">
        <v>8</v>
      </c>
      <c r="C97" s="1">
        <v>31275</v>
      </c>
      <c r="D97">
        <v>8</v>
      </c>
      <c r="E97">
        <v>11.688000000000001</v>
      </c>
      <c r="F97">
        <f t="shared" si="1"/>
        <v>-3.6880000000000006</v>
      </c>
      <c r="G97">
        <v>3.0476890794317257</v>
      </c>
    </row>
    <row r="98" spans="1:7">
      <c r="A98" s="1">
        <v>31280</v>
      </c>
      <c r="B98">
        <v>7.875</v>
      </c>
      <c r="C98" s="1">
        <v>31282</v>
      </c>
      <c r="D98">
        <v>7.875</v>
      </c>
      <c r="E98">
        <v>11.8125</v>
      </c>
      <c r="F98">
        <f t="shared" si="1"/>
        <v>-3.9375</v>
      </c>
      <c r="G98">
        <v>0.27121563980685992</v>
      </c>
    </row>
    <row r="99" spans="1:7">
      <c r="A99" s="1">
        <v>31287</v>
      </c>
      <c r="B99">
        <v>7.875</v>
      </c>
      <c r="C99" s="1">
        <v>31289</v>
      </c>
      <c r="D99">
        <v>7.875</v>
      </c>
      <c r="E99">
        <v>11.9063</v>
      </c>
      <c r="F99">
        <f t="shared" si="1"/>
        <v>-4.0312999999999999</v>
      </c>
      <c r="G99">
        <v>-0.77275713678947588</v>
      </c>
    </row>
    <row r="100" spans="1:7">
      <c r="A100" s="1">
        <v>31294</v>
      </c>
      <c r="B100">
        <v>8.125</v>
      </c>
      <c r="C100" s="1">
        <v>31296</v>
      </c>
      <c r="D100">
        <v>8.125</v>
      </c>
      <c r="E100">
        <v>11.75</v>
      </c>
      <c r="F100">
        <f t="shared" si="1"/>
        <v>-3.625</v>
      </c>
      <c r="G100">
        <v>-4.87183379887583</v>
      </c>
    </row>
    <row r="101" spans="1:7">
      <c r="A101" s="1">
        <v>31301</v>
      </c>
      <c r="B101">
        <v>8.1875</v>
      </c>
      <c r="C101" s="1">
        <v>31303</v>
      </c>
      <c r="D101">
        <v>8.1875</v>
      </c>
      <c r="E101">
        <v>11.625</v>
      </c>
      <c r="F101">
        <f t="shared" si="1"/>
        <v>-3.4375</v>
      </c>
      <c r="G101">
        <v>1.1024973861707643</v>
      </c>
    </row>
    <row r="102" spans="1:7">
      <c r="A102" s="1">
        <v>31308</v>
      </c>
      <c r="B102">
        <v>8.0625</v>
      </c>
      <c r="C102" s="1">
        <v>31310</v>
      </c>
      <c r="D102">
        <v>8.0625</v>
      </c>
      <c r="E102">
        <v>11.5</v>
      </c>
      <c r="F102">
        <f t="shared" si="1"/>
        <v>-3.4375</v>
      </c>
      <c r="G102">
        <v>0.89107294876326626</v>
      </c>
    </row>
    <row r="103" spans="1:7">
      <c r="A103" s="1">
        <v>31315</v>
      </c>
      <c r="B103">
        <v>7.9375</v>
      </c>
      <c r="C103" s="1">
        <v>31317</v>
      </c>
      <c r="D103">
        <v>7.9375</v>
      </c>
      <c r="E103">
        <v>11.6875</v>
      </c>
      <c r="F103">
        <f t="shared" si="1"/>
        <v>-3.75</v>
      </c>
      <c r="G103">
        <v>3.9712485918697249</v>
      </c>
    </row>
    <row r="104" spans="1:7">
      <c r="A104" s="1">
        <v>31322</v>
      </c>
      <c r="B104">
        <v>8</v>
      </c>
      <c r="C104" s="1">
        <v>31324</v>
      </c>
      <c r="D104">
        <v>8</v>
      </c>
      <c r="E104">
        <v>11.7188</v>
      </c>
      <c r="F104">
        <f t="shared" si="1"/>
        <v>-3.7187999999999999</v>
      </c>
      <c r="G104">
        <v>0.46074864426725592</v>
      </c>
    </row>
    <row r="105" spans="1:7">
      <c r="A105" s="1">
        <v>31329</v>
      </c>
      <c r="B105">
        <v>8.0625</v>
      </c>
      <c r="C105" s="1">
        <v>31331</v>
      </c>
      <c r="D105">
        <v>8.0625</v>
      </c>
      <c r="E105">
        <v>11.7813</v>
      </c>
      <c r="F105">
        <f t="shared" si="1"/>
        <v>-3.7187999999999999</v>
      </c>
      <c r="G105">
        <v>-0.19113020365567057</v>
      </c>
    </row>
    <row r="106" spans="1:7">
      <c r="A106" s="1">
        <v>31336</v>
      </c>
      <c r="B106">
        <v>8.0625</v>
      </c>
      <c r="C106" s="1">
        <v>31338</v>
      </c>
      <c r="D106">
        <v>8.0625</v>
      </c>
      <c r="E106">
        <v>11.656000000000001</v>
      </c>
      <c r="F106">
        <f t="shared" si="1"/>
        <v>-3.5935000000000006</v>
      </c>
      <c r="G106">
        <v>1.1763598479568371</v>
      </c>
    </row>
    <row r="107" spans="1:7">
      <c r="A107" s="1">
        <v>31343</v>
      </c>
      <c r="B107">
        <v>8.0625</v>
      </c>
      <c r="C107" s="1">
        <v>31345</v>
      </c>
      <c r="D107">
        <v>8.0625</v>
      </c>
      <c r="E107">
        <v>11.688000000000001</v>
      </c>
      <c r="F107">
        <f t="shared" si="1"/>
        <v>-3.6255000000000006</v>
      </c>
      <c r="G107">
        <v>-0.52659416052869834</v>
      </c>
    </row>
    <row r="108" spans="1:7">
      <c r="A108" s="1">
        <v>31350</v>
      </c>
      <c r="B108">
        <v>7.875</v>
      </c>
      <c r="C108" s="1">
        <v>31352</v>
      </c>
      <c r="D108">
        <v>7.875</v>
      </c>
      <c r="E108">
        <v>11.6563</v>
      </c>
      <c r="F108">
        <f t="shared" si="1"/>
        <v>-3.7812999999999999</v>
      </c>
      <c r="G108">
        <v>1.4675315784214216</v>
      </c>
    </row>
    <row r="109" spans="1:7">
      <c r="A109" s="1">
        <v>31357</v>
      </c>
      <c r="B109">
        <v>8.125</v>
      </c>
      <c r="C109" s="1">
        <v>31359</v>
      </c>
      <c r="D109">
        <v>8.125</v>
      </c>
      <c r="E109">
        <v>11.625</v>
      </c>
      <c r="F109">
        <f t="shared" si="1"/>
        <v>-3.5</v>
      </c>
      <c r="G109">
        <v>-1.7142277387776406</v>
      </c>
    </row>
    <row r="110" spans="1:7">
      <c r="A110" s="1">
        <v>31364</v>
      </c>
      <c r="B110">
        <v>8</v>
      </c>
      <c r="C110" s="1">
        <v>31366</v>
      </c>
      <c r="D110">
        <v>8</v>
      </c>
      <c r="E110">
        <v>11.4375</v>
      </c>
      <c r="F110">
        <f t="shared" si="1"/>
        <v>-3.4375</v>
      </c>
      <c r="G110">
        <v>0.38739263098055976</v>
      </c>
    </row>
    <row r="111" spans="1:7">
      <c r="A111" s="1">
        <v>31371</v>
      </c>
      <c r="B111">
        <v>8.0625</v>
      </c>
      <c r="C111" s="1">
        <v>31373</v>
      </c>
      <c r="D111">
        <v>8.0625</v>
      </c>
      <c r="E111">
        <v>11.5625</v>
      </c>
      <c r="F111">
        <f t="shared" si="1"/>
        <v>-3.5</v>
      </c>
      <c r="G111">
        <v>2.2933597185191834</v>
      </c>
    </row>
    <row r="112" spans="1:7">
      <c r="A112" s="1">
        <v>31378</v>
      </c>
      <c r="B112">
        <v>8.125</v>
      </c>
      <c r="C112" s="1">
        <v>31380</v>
      </c>
      <c r="D112">
        <v>8.125</v>
      </c>
      <c r="E112">
        <v>11.6525</v>
      </c>
      <c r="F112">
        <f t="shared" si="1"/>
        <v>-3.5274999999999999</v>
      </c>
      <c r="G112">
        <v>2.2419417270153117</v>
      </c>
    </row>
    <row r="113" spans="1:7">
      <c r="A113" s="1">
        <v>31385</v>
      </c>
      <c r="B113">
        <v>8.3125</v>
      </c>
      <c r="C113" s="1">
        <v>31387</v>
      </c>
      <c r="D113">
        <v>8.3125</v>
      </c>
      <c r="E113">
        <v>11.7188</v>
      </c>
      <c r="F113">
        <f t="shared" si="1"/>
        <v>-3.4062999999999999</v>
      </c>
      <c r="G113">
        <v>-0.74174311755777489</v>
      </c>
    </row>
    <row r="114" spans="1:7">
      <c r="A114" s="1">
        <v>31392</v>
      </c>
      <c r="B114">
        <v>8.1880000000000006</v>
      </c>
      <c r="C114" s="1">
        <v>31394</v>
      </c>
      <c r="D114">
        <v>8.1880000000000006</v>
      </c>
      <c r="E114">
        <v>11.813000000000001</v>
      </c>
      <c r="F114">
        <f t="shared" si="1"/>
        <v>-3.625</v>
      </c>
      <c r="G114">
        <v>-2.7793863201228342</v>
      </c>
    </row>
    <row r="115" spans="1:7">
      <c r="A115" s="1">
        <v>31399</v>
      </c>
      <c r="B115">
        <v>8</v>
      </c>
      <c r="C115" s="1">
        <v>31401</v>
      </c>
      <c r="D115">
        <v>8</v>
      </c>
      <c r="E115">
        <v>11.7813</v>
      </c>
      <c r="F115">
        <f t="shared" si="1"/>
        <v>-3.7812999999999999</v>
      </c>
      <c r="G115">
        <v>-0.87367321410619092</v>
      </c>
    </row>
    <row r="116" spans="1:7">
      <c r="A116" s="1">
        <v>31406</v>
      </c>
      <c r="B116">
        <v>8.25</v>
      </c>
      <c r="C116" s="1">
        <v>31408</v>
      </c>
      <c r="D116">
        <v>8.25</v>
      </c>
      <c r="E116">
        <v>11.625</v>
      </c>
      <c r="F116">
        <f t="shared" si="1"/>
        <v>-3.375</v>
      </c>
      <c r="G116">
        <v>0.94323843430288989</v>
      </c>
    </row>
    <row r="117" spans="1:7">
      <c r="A117" s="1">
        <v>31413</v>
      </c>
      <c r="B117">
        <v>8.0625</v>
      </c>
      <c r="C117" s="1">
        <v>31415</v>
      </c>
      <c r="D117">
        <v>8.0625</v>
      </c>
      <c r="E117">
        <v>11.75</v>
      </c>
      <c r="F117">
        <f t="shared" si="1"/>
        <v>-3.6875</v>
      </c>
      <c r="G117">
        <v>8.3414435533141207E-2</v>
      </c>
    </row>
    <row r="118" spans="1:7">
      <c r="A118" s="1">
        <v>31420</v>
      </c>
      <c r="B118">
        <v>8</v>
      </c>
      <c r="C118" s="1">
        <v>31422</v>
      </c>
      <c r="D118">
        <v>8</v>
      </c>
      <c r="E118">
        <v>12.8125</v>
      </c>
      <c r="F118">
        <f t="shared" si="1"/>
        <v>-4.8125</v>
      </c>
      <c r="G118">
        <v>1.1262080549354569</v>
      </c>
    </row>
    <row r="119" spans="1:7">
      <c r="A119" s="1">
        <v>31427</v>
      </c>
      <c r="B119">
        <v>8.125</v>
      </c>
      <c r="C119" s="1">
        <v>31429</v>
      </c>
      <c r="D119">
        <v>8.125</v>
      </c>
      <c r="E119">
        <v>12.75</v>
      </c>
      <c r="F119">
        <f t="shared" si="1"/>
        <v>-4.625</v>
      </c>
      <c r="G119">
        <v>-1.2443990514172387</v>
      </c>
    </row>
    <row r="120" spans="1:7">
      <c r="A120" s="1">
        <v>31434</v>
      </c>
      <c r="B120">
        <v>8.125</v>
      </c>
      <c r="C120" s="1">
        <v>31436</v>
      </c>
      <c r="D120">
        <v>8.125</v>
      </c>
      <c r="E120">
        <v>13.375</v>
      </c>
      <c r="F120">
        <f t="shared" si="1"/>
        <v>-5.25</v>
      </c>
      <c r="G120">
        <v>-3.058471961920711</v>
      </c>
    </row>
    <row r="121" spans="1:7">
      <c r="A121" s="1">
        <v>31441</v>
      </c>
      <c r="B121">
        <v>7.875</v>
      </c>
      <c r="C121" s="1">
        <v>31443</v>
      </c>
      <c r="D121">
        <v>7.875</v>
      </c>
      <c r="E121">
        <v>12.6875</v>
      </c>
      <c r="F121">
        <f t="shared" si="1"/>
        <v>-4.8125</v>
      </c>
      <c r="G121">
        <v>1.339432963222903</v>
      </c>
    </row>
    <row r="122" spans="1:7">
      <c r="A122" s="1">
        <v>31448</v>
      </c>
      <c r="B122">
        <v>7.875</v>
      </c>
      <c r="C122" s="1">
        <v>31450</v>
      </c>
      <c r="D122">
        <v>7.875</v>
      </c>
      <c r="E122">
        <v>12.8125</v>
      </c>
      <c r="F122">
        <f t="shared" si="1"/>
        <v>-4.9375</v>
      </c>
      <c r="G122">
        <v>-0.96000737290192761</v>
      </c>
    </row>
    <row r="123" spans="1:7">
      <c r="A123" s="1">
        <v>31455</v>
      </c>
      <c r="B123">
        <v>8</v>
      </c>
      <c r="C123" s="1">
        <v>31457</v>
      </c>
      <c r="D123">
        <v>8</v>
      </c>
      <c r="E123">
        <v>12.8125</v>
      </c>
      <c r="F123">
        <f t="shared" si="1"/>
        <v>-4.8125</v>
      </c>
      <c r="G123">
        <v>1.3484945293397943</v>
      </c>
    </row>
    <row r="124" spans="1:7">
      <c r="A124" s="1">
        <v>31462</v>
      </c>
      <c r="B124">
        <v>8.0625</v>
      </c>
      <c r="C124" s="1">
        <v>31464</v>
      </c>
      <c r="D124">
        <v>8.0625</v>
      </c>
      <c r="E124">
        <v>12.6875</v>
      </c>
      <c r="F124">
        <f t="shared" si="1"/>
        <v>-4.625</v>
      </c>
      <c r="G124">
        <v>1.8163265657383743</v>
      </c>
    </row>
    <row r="125" spans="1:7">
      <c r="A125" s="1">
        <v>31469</v>
      </c>
      <c r="B125">
        <v>7.9375</v>
      </c>
      <c r="C125" s="1">
        <v>31471</v>
      </c>
      <c r="D125">
        <v>7.9375</v>
      </c>
      <c r="E125">
        <v>12.688000000000001</v>
      </c>
      <c r="F125">
        <f t="shared" si="1"/>
        <v>-4.7505000000000006</v>
      </c>
      <c r="G125">
        <v>0.17292067251940546</v>
      </c>
    </row>
    <row r="126" spans="1:7">
      <c r="A126" s="1">
        <v>31476</v>
      </c>
      <c r="B126">
        <v>7.75</v>
      </c>
      <c r="C126" s="1">
        <v>31478</v>
      </c>
      <c r="D126">
        <v>7.75</v>
      </c>
      <c r="E126">
        <v>12.625</v>
      </c>
      <c r="F126">
        <f t="shared" si="1"/>
        <v>-4.875</v>
      </c>
      <c r="G126">
        <v>0.4963473584472522</v>
      </c>
    </row>
    <row r="127" spans="1:7">
      <c r="A127" s="1">
        <v>31483</v>
      </c>
      <c r="B127">
        <v>7.4375</v>
      </c>
      <c r="C127" s="1">
        <v>31485</v>
      </c>
      <c r="D127">
        <v>7.4375</v>
      </c>
      <c r="E127">
        <v>12.375</v>
      </c>
      <c r="F127">
        <f t="shared" si="1"/>
        <v>-4.9375</v>
      </c>
      <c r="G127">
        <v>0.70579660518316767</v>
      </c>
    </row>
    <row r="128" spans="1:7">
      <c r="A128" s="1">
        <v>31490</v>
      </c>
      <c r="B128">
        <v>7.625</v>
      </c>
      <c r="C128" s="1">
        <v>31492</v>
      </c>
      <c r="D128">
        <v>7.625</v>
      </c>
      <c r="E128">
        <v>11.75</v>
      </c>
      <c r="F128">
        <f t="shared" si="1"/>
        <v>-4.125</v>
      </c>
      <c r="G128">
        <v>3.1059232281891114</v>
      </c>
    </row>
    <row r="129" spans="1:7">
      <c r="A129" s="1">
        <v>31497</v>
      </c>
      <c r="B129">
        <v>7.5</v>
      </c>
      <c r="C129" s="1">
        <v>31499</v>
      </c>
      <c r="D129">
        <v>7.5</v>
      </c>
      <c r="E129">
        <v>11.875</v>
      </c>
      <c r="F129">
        <f t="shared" si="1"/>
        <v>-4.375</v>
      </c>
      <c r="G129">
        <v>-1.8843267677798758</v>
      </c>
    </row>
    <row r="130" spans="1:7">
      <c r="A130" s="1">
        <v>31504</v>
      </c>
      <c r="B130">
        <v>7.375</v>
      </c>
      <c r="C130" s="1">
        <v>31506</v>
      </c>
      <c r="D130">
        <v>7.375</v>
      </c>
      <c r="E130">
        <v>11.75</v>
      </c>
      <c r="F130">
        <f t="shared" si="1"/>
        <v>-4.375</v>
      </c>
      <c r="G130">
        <v>-2.5482131598395297</v>
      </c>
    </row>
    <row r="131" spans="1:7">
      <c r="A131" s="1">
        <v>31511</v>
      </c>
      <c r="B131">
        <v>6.8125</v>
      </c>
      <c r="C131" s="1">
        <v>31513</v>
      </c>
      <c r="D131">
        <v>6.8125</v>
      </c>
      <c r="E131">
        <v>10.6875</v>
      </c>
      <c r="F131">
        <f t="shared" ref="F131:F194" si="2">D131-E131</f>
        <v>-3.875</v>
      </c>
      <c r="G131">
        <v>2.0749195109508953</v>
      </c>
    </row>
    <row r="132" spans="1:7">
      <c r="A132" s="1">
        <v>31518</v>
      </c>
      <c r="B132">
        <v>6.75</v>
      </c>
      <c r="C132" s="1">
        <v>31520</v>
      </c>
      <c r="D132">
        <v>6.75</v>
      </c>
      <c r="E132">
        <v>10.6875</v>
      </c>
      <c r="F132">
        <f t="shared" si="2"/>
        <v>-3.9375</v>
      </c>
      <c r="G132">
        <v>2.8857790353230159</v>
      </c>
    </row>
    <row r="133" spans="1:7">
      <c r="A133" s="1">
        <v>31525</v>
      </c>
      <c r="B133">
        <v>6.9375</v>
      </c>
      <c r="C133" s="1">
        <v>31527</v>
      </c>
      <c r="D133">
        <v>6.9375</v>
      </c>
      <c r="E133">
        <v>10.875</v>
      </c>
      <c r="F133">
        <f t="shared" si="2"/>
        <v>-3.9375</v>
      </c>
      <c r="G133">
        <v>1.2628165329365004</v>
      </c>
    </row>
    <row r="134" spans="1:7">
      <c r="A134" s="1">
        <v>31532</v>
      </c>
      <c r="B134">
        <v>6.875</v>
      </c>
      <c r="C134" s="1">
        <v>31534</v>
      </c>
      <c r="D134">
        <v>6.875</v>
      </c>
      <c r="E134">
        <v>10.875</v>
      </c>
      <c r="F134">
        <f t="shared" si="2"/>
        <v>-4</v>
      </c>
      <c r="G134">
        <v>-0.93412835902802471</v>
      </c>
    </row>
    <row r="135" spans="1:7">
      <c r="A135" s="1">
        <v>31539</v>
      </c>
      <c r="B135">
        <v>6.875</v>
      </c>
      <c r="C135" s="1">
        <v>31541</v>
      </c>
      <c r="D135">
        <v>6.875</v>
      </c>
      <c r="E135">
        <v>10.7188</v>
      </c>
      <c r="F135">
        <f t="shared" si="2"/>
        <v>-3.8437999999999999</v>
      </c>
      <c r="G135">
        <v>1.1744116190984588</v>
      </c>
    </row>
    <row r="136" spans="1:7">
      <c r="A136" s="1">
        <v>31546</v>
      </c>
      <c r="B136">
        <v>6.875</v>
      </c>
      <c r="C136" s="1">
        <v>31548</v>
      </c>
      <c r="D136">
        <v>6.875</v>
      </c>
      <c r="E136">
        <v>10.375</v>
      </c>
      <c r="F136">
        <f t="shared" si="2"/>
        <v>-3.5</v>
      </c>
      <c r="G136">
        <v>-1.1088034288432302</v>
      </c>
    </row>
    <row r="137" spans="1:7">
      <c r="A137" s="1">
        <v>31553</v>
      </c>
      <c r="B137">
        <v>7</v>
      </c>
      <c r="C137" s="1">
        <v>31555</v>
      </c>
      <c r="D137">
        <v>7</v>
      </c>
      <c r="E137">
        <v>10.5625</v>
      </c>
      <c r="F137">
        <f t="shared" si="2"/>
        <v>-3.5625</v>
      </c>
      <c r="G137">
        <v>-2.0541406061614587</v>
      </c>
    </row>
    <row r="138" spans="1:7">
      <c r="A138" s="1">
        <v>31560</v>
      </c>
      <c r="B138">
        <v>6.9375</v>
      </c>
      <c r="C138" s="1">
        <v>31562</v>
      </c>
      <c r="D138">
        <v>6.9375</v>
      </c>
      <c r="E138">
        <v>10.0625</v>
      </c>
      <c r="F138">
        <f t="shared" si="2"/>
        <v>-3.125</v>
      </c>
      <c r="G138">
        <v>-1.4294626790505027</v>
      </c>
    </row>
    <row r="139" spans="1:7">
      <c r="A139" s="1">
        <v>31567</v>
      </c>
      <c r="B139">
        <v>7.0629999999999997</v>
      </c>
      <c r="C139" s="1">
        <v>31569</v>
      </c>
      <c r="D139">
        <v>7.0629999999999997</v>
      </c>
      <c r="E139">
        <v>9.9380000000000006</v>
      </c>
      <c r="F139">
        <f t="shared" si="2"/>
        <v>-2.8750000000000009</v>
      </c>
      <c r="G139">
        <v>2.1498980544358171</v>
      </c>
    </row>
    <row r="140" spans="1:7">
      <c r="A140" s="1">
        <v>31574</v>
      </c>
      <c r="B140">
        <v>7.0629999999999997</v>
      </c>
      <c r="C140" s="1">
        <v>31576</v>
      </c>
      <c r="D140">
        <v>7.0629999999999997</v>
      </c>
      <c r="E140">
        <v>10.063000000000001</v>
      </c>
      <c r="F140">
        <f t="shared" si="2"/>
        <v>-3.0000000000000009</v>
      </c>
      <c r="G140">
        <v>1.1564642351531262</v>
      </c>
    </row>
    <row r="141" spans="1:7">
      <c r="A141" s="1">
        <v>31581</v>
      </c>
      <c r="B141">
        <v>6.9375</v>
      </c>
      <c r="C141" s="1">
        <v>31583</v>
      </c>
      <c r="D141">
        <v>6.9375</v>
      </c>
      <c r="E141">
        <v>9.9375</v>
      </c>
      <c r="F141">
        <f t="shared" si="2"/>
        <v>-3</v>
      </c>
      <c r="G141">
        <v>-1.4226873541209384</v>
      </c>
    </row>
    <row r="142" spans="1:7">
      <c r="A142" s="1">
        <v>31588</v>
      </c>
      <c r="B142">
        <v>7</v>
      </c>
      <c r="C142" s="1">
        <v>31590</v>
      </c>
      <c r="D142">
        <v>7</v>
      </c>
      <c r="E142">
        <v>10.0313</v>
      </c>
      <c r="F142">
        <f t="shared" si="2"/>
        <v>-3.0312999999999999</v>
      </c>
      <c r="G142">
        <v>1.7179147294510755</v>
      </c>
    </row>
    <row r="143" spans="1:7">
      <c r="A143" s="1">
        <v>31595</v>
      </c>
      <c r="B143">
        <v>6.9379999999999997</v>
      </c>
      <c r="C143" s="1">
        <v>31597</v>
      </c>
      <c r="D143">
        <v>6.9379999999999997</v>
      </c>
      <c r="E143">
        <v>10.218999999999999</v>
      </c>
      <c r="F143">
        <f t="shared" si="2"/>
        <v>-3.2809999999999997</v>
      </c>
      <c r="G143">
        <v>1.0751040188228256</v>
      </c>
    </row>
    <row r="144" spans="1:7">
      <c r="A144" s="1">
        <v>31602</v>
      </c>
      <c r="B144">
        <v>6.9379999999999997</v>
      </c>
      <c r="C144" s="1">
        <v>31604</v>
      </c>
      <c r="D144">
        <v>6.9379999999999997</v>
      </c>
      <c r="E144">
        <v>10.125</v>
      </c>
      <c r="F144">
        <f t="shared" si="2"/>
        <v>-3.1870000000000003</v>
      </c>
      <c r="G144">
        <v>-2.5267956293060889</v>
      </c>
    </row>
    <row r="145" spans="1:7">
      <c r="A145" s="1">
        <v>31609</v>
      </c>
      <c r="B145">
        <v>6.5</v>
      </c>
      <c r="C145" s="1">
        <v>31611</v>
      </c>
      <c r="D145">
        <v>6.5</v>
      </c>
      <c r="E145">
        <v>10</v>
      </c>
      <c r="F145">
        <f t="shared" si="2"/>
        <v>-3.5</v>
      </c>
      <c r="G145">
        <v>-9.9750631712547388E-2</v>
      </c>
    </row>
    <row r="146" spans="1:7">
      <c r="A146" s="1">
        <v>31616</v>
      </c>
      <c r="B146">
        <v>6.5</v>
      </c>
      <c r="C146" s="1">
        <v>31618</v>
      </c>
      <c r="D146">
        <v>6.5</v>
      </c>
      <c r="E146">
        <v>9.9380000000000006</v>
      </c>
      <c r="F146">
        <f t="shared" si="2"/>
        <v>-3.4380000000000006</v>
      </c>
      <c r="G146">
        <v>-1.4070583896942213</v>
      </c>
    </row>
    <row r="147" spans="1:7">
      <c r="A147" s="1">
        <v>31623</v>
      </c>
      <c r="B147">
        <v>6.5</v>
      </c>
      <c r="C147" s="1">
        <v>31625</v>
      </c>
      <c r="D147">
        <v>6.5</v>
      </c>
      <c r="E147">
        <v>9.9689999999999994</v>
      </c>
      <c r="F147">
        <f t="shared" si="2"/>
        <v>-3.4689999999999994</v>
      </c>
      <c r="G147">
        <v>0.21569164468928648</v>
      </c>
    </row>
    <row r="148" spans="1:7">
      <c r="A148" s="1">
        <v>31630</v>
      </c>
      <c r="B148">
        <v>6.4375</v>
      </c>
      <c r="C148" s="1">
        <v>31632</v>
      </c>
      <c r="D148">
        <v>6.4375</v>
      </c>
      <c r="E148">
        <v>10</v>
      </c>
      <c r="F148">
        <f t="shared" si="2"/>
        <v>-3.5625</v>
      </c>
      <c r="G148">
        <v>-0.79089201251756336</v>
      </c>
    </row>
    <row r="149" spans="1:7">
      <c r="A149" s="1">
        <v>31637</v>
      </c>
      <c r="B149">
        <v>6.3129999999999997</v>
      </c>
      <c r="C149" s="1">
        <v>31639</v>
      </c>
      <c r="D149">
        <v>6.3129999999999997</v>
      </c>
      <c r="E149">
        <v>9.9060000000000006</v>
      </c>
      <c r="F149">
        <f t="shared" si="2"/>
        <v>-3.5930000000000009</v>
      </c>
      <c r="G149">
        <v>1.3481835478415083</v>
      </c>
    </row>
    <row r="150" spans="1:7">
      <c r="A150" s="1">
        <v>31644</v>
      </c>
      <c r="B150">
        <v>6.1879999999999997</v>
      </c>
      <c r="C150" s="1">
        <v>31646</v>
      </c>
      <c r="D150">
        <v>6.1879999999999997</v>
      </c>
      <c r="E150">
        <v>10</v>
      </c>
      <c r="F150">
        <f t="shared" si="2"/>
        <v>-3.8120000000000003</v>
      </c>
      <c r="G150">
        <v>-0.43616911960093763</v>
      </c>
    </row>
    <row r="151" spans="1:7">
      <c r="A151" s="1">
        <v>31651</v>
      </c>
      <c r="B151">
        <v>5.8129999999999997</v>
      </c>
      <c r="C151" s="1">
        <v>31653</v>
      </c>
      <c r="D151">
        <v>5.8129999999999997</v>
      </c>
      <c r="E151">
        <v>10</v>
      </c>
      <c r="F151">
        <f t="shared" si="2"/>
        <v>-4.1870000000000003</v>
      </c>
      <c r="G151">
        <v>0</v>
      </c>
    </row>
    <row r="152" spans="1:7">
      <c r="A152" s="1">
        <v>31658</v>
      </c>
      <c r="B152">
        <v>5.875</v>
      </c>
      <c r="C152" s="1">
        <v>31660</v>
      </c>
      <c r="D152">
        <v>5.875</v>
      </c>
      <c r="E152">
        <v>10.063000000000001</v>
      </c>
      <c r="F152">
        <f t="shared" si="2"/>
        <v>-4.1880000000000006</v>
      </c>
      <c r="G152">
        <v>0.56999316098476083</v>
      </c>
    </row>
    <row r="153" spans="1:7">
      <c r="A153" s="1">
        <v>31665</v>
      </c>
      <c r="B153">
        <v>5.9375</v>
      </c>
      <c r="C153" s="1">
        <v>31667</v>
      </c>
      <c r="D153">
        <v>5.9375</v>
      </c>
      <c r="E153">
        <v>9.9375</v>
      </c>
      <c r="F153">
        <f t="shared" si="2"/>
        <v>-4</v>
      </c>
      <c r="G153">
        <v>-1.2109128789749457</v>
      </c>
    </row>
    <row r="154" spans="1:7">
      <c r="A154" s="1">
        <v>31672</v>
      </c>
      <c r="B154">
        <v>6.0629999999999997</v>
      </c>
      <c r="C154" s="1">
        <v>31674</v>
      </c>
      <c r="D154">
        <v>6.0629999999999997</v>
      </c>
      <c r="E154">
        <v>9.75</v>
      </c>
      <c r="F154">
        <f t="shared" si="2"/>
        <v>-3.6870000000000003</v>
      </c>
      <c r="G154">
        <v>-6.770480962760006E-2</v>
      </c>
    </row>
    <row r="155" spans="1:7">
      <c r="A155" s="1">
        <v>31679</v>
      </c>
      <c r="B155">
        <v>6.0629999999999997</v>
      </c>
      <c r="C155" s="1">
        <v>31681</v>
      </c>
      <c r="D155">
        <v>6.0629999999999997</v>
      </c>
      <c r="E155">
        <v>9.875</v>
      </c>
      <c r="F155">
        <f t="shared" si="2"/>
        <v>-3.8120000000000003</v>
      </c>
      <c r="G155">
        <v>-2.6768928512471755</v>
      </c>
    </row>
    <row r="156" spans="1:7">
      <c r="A156" s="1">
        <v>31686</v>
      </c>
      <c r="B156">
        <v>6.0629999999999997</v>
      </c>
      <c r="C156" s="1">
        <v>31688</v>
      </c>
      <c r="D156">
        <v>6.0629999999999997</v>
      </c>
      <c r="E156">
        <v>10.563000000000001</v>
      </c>
      <c r="F156">
        <f t="shared" si="2"/>
        <v>-4.5000000000000009</v>
      </c>
      <c r="G156">
        <v>0.38187861023654124</v>
      </c>
    </row>
    <row r="157" spans="1:7">
      <c r="A157" s="1">
        <v>31693</v>
      </c>
      <c r="B157">
        <v>5.875</v>
      </c>
      <c r="C157" s="1">
        <v>31695</v>
      </c>
      <c r="D157">
        <v>5.875</v>
      </c>
      <c r="E157">
        <v>10.438000000000001</v>
      </c>
      <c r="F157">
        <f t="shared" si="2"/>
        <v>-4.5630000000000006</v>
      </c>
      <c r="G157">
        <v>-0.6605273450446425</v>
      </c>
    </row>
    <row r="158" spans="1:7">
      <c r="A158" s="1">
        <v>31700</v>
      </c>
      <c r="B158">
        <v>5.9379999999999997</v>
      </c>
      <c r="C158" s="1">
        <v>31702</v>
      </c>
      <c r="D158">
        <v>5.9379999999999997</v>
      </c>
      <c r="E158">
        <v>11.375</v>
      </c>
      <c r="F158">
        <f t="shared" si="2"/>
        <v>-5.4370000000000003</v>
      </c>
      <c r="G158">
        <v>-0.20949728332594897</v>
      </c>
    </row>
    <row r="159" spans="1:7">
      <c r="A159" s="1">
        <v>31707</v>
      </c>
      <c r="B159">
        <v>6</v>
      </c>
      <c r="C159" s="1">
        <v>31709</v>
      </c>
      <c r="D159">
        <v>6</v>
      </c>
      <c r="E159">
        <v>11.188000000000001</v>
      </c>
      <c r="F159">
        <f t="shared" si="2"/>
        <v>-5.1880000000000006</v>
      </c>
      <c r="G159">
        <v>-1.3016894436977677</v>
      </c>
    </row>
    <row r="160" spans="1:7">
      <c r="A160" s="1">
        <v>31714</v>
      </c>
      <c r="B160">
        <v>5.9379999999999997</v>
      </c>
      <c r="C160" s="1">
        <v>31716</v>
      </c>
      <c r="D160">
        <v>5.9379999999999997</v>
      </c>
      <c r="E160">
        <v>10.938000000000001</v>
      </c>
      <c r="F160">
        <f t="shared" si="2"/>
        <v>-5.0000000000000009</v>
      </c>
      <c r="G160">
        <v>-0.42583456825772137</v>
      </c>
    </row>
    <row r="161" spans="1:7">
      <c r="A161" s="1">
        <v>31721</v>
      </c>
      <c r="B161">
        <v>6</v>
      </c>
      <c r="C161" s="1">
        <v>31723</v>
      </c>
      <c r="D161">
        <v>6</v>
      </c>
      <c r="E161">
        <v>11</v>
      </c>
      <c r="F161">
        <f t="shared" si="2"/>
        <v>-5</v>
      </c>
      <c r="G161">
        <v>1.5315964424564288</v>
      </c>
    </row>
    <row r="162" spans="1:7">
      <c r="A162" s="1">
        <v>31728</v>
      </c>
      <c r="B162">
        <v>6.0625</v>
      </c>
      <c r="C162" s="1">
        <v>31730</v>
      </c>
      <c r="D162">
        <v>6.0625</v>
      </c>
      <c r="E162">
        <v>10.875</v>
      </c>
      <c r="F162">
        <f t="shared" si="2"/>
        <v>-4.8125</v>
      </c>
      <c r="G162">
        <v>0.12599749671920457</v>
      </c>
    </row>
    <row r="163" spans="1:7">
      <c r="A163" s="1">
        <v>31735</v>
      </c>
      <c r="B163">
        <v>6.0629999999999997</v>
      </c>
      <c r="C163" s="1">
        <v>31737</v>
      </c>
      <c r="D163">
        <v>6.0629999999999997</v>
      </c>
      <c r="E163">
        <v>10.906000000000001</v>
      </c>
      <c r="F163">
        <f t="shared" si="2"/>
        <v>-4.8430000000000009</v>
      </c>
      <c r="G163">
        <v>-0.56120806713120253</v>
      </c>
    </row>
    <row r="164" spans="1:7">
      <c r="A164" s="1">
        <v>31742</v>
      </c>
      <c r="B164">
        <v>6.0625</v>
      </c>
      <c r="C164" s="1">
        <v>31744</v>
      </c>
      <c r="D164">
        <v>6.0625</v>
      </c>
      <c r="E164">
        <v>10.9375</v>
      </c>
      <c r="F164">
        <f t="shared" si="2"/>
        <v>-4.875</v>
      </c>
      <c r="G164">
        <v>0.85458631611677882</v>
      </c>
    </row>
    <row r="165" spans="1:7">
      <c r="A165" s="1">
        <v>31749</v>
      </c>
      <c r="B165">
        <v>6.4379999999999997</v>
      </c>
      <c r="C165" s="1">
        <v>31751</v>
      </c>
      <c r="D165">
        <v>6.4379999999999997</v>
      </c>
      <c r="E165">
        <v>11.125</v>
      </c>
      <c r="F165">
        <f t="shared" si="2"/>
        <v>-4.6870000000000003</v>
      </c>
      <c r="G165">
        <v>-0.30737013371526789</v>
      </c>
    </row>
    <row r="166" spans="1:7">
      <c r="A166" s="1">
        <v>31756</v>
      </c>
      <c r="B166">
        <v>6.375</v>
      </c>
      <c r="C166" s="1">
        <v>31758</v>
      </c>
      <c r="D166">
        <v>6.375</v>
      </c>
      <c r="E166">
        <v>11.125</v>
      </c>
      <c r="F166">
        <f t="shared" si="2"/>
        <v>-4.75</v>
      </c>
      <c r="G166">
        <v>-0.12601513849042623</v>
      </c>
    </row>
    <row r="167" spans="1:7">
      <c r="A167" s="1">
        <v>31763</v>
      </c>
      <c r="B167">
        <v>6.9375</v>
      </c>
      <c r="C167" s="1">
        <v>31765</v>
      </c>
      <c r="D167">
        <v>6.9375</v>
      </c>
      <c r="E167">
        <v>11.1875</v>
      </c>
      <c r="F167">
        <f t="shared" si="2"/>
        <v>-4.25</v>
      </c>
      <c r="G167">
        <v>0.34965070587293923</v>
      </c>
    </row>
    <row r="168" spans="1:7">
      <c r="A168" s="1">
        <v>31770</v>
      </c>
      <c r="B168">
        <v>7.4379999999999997</v>
      </c>
      <c r="C168" s="1">
        <v>31772</v>
      </c>
      <c r="D168">
        <v>7.4379999999999997</v>
      </c>
      <c r="E168">
        <v>11.063000000000001</v>
      </c>
      <c r="F168">
        <f t="shared" si="2"/>
        <v>-3.6250000000000009</v>
      </c>
      <c r="G168">
        <v>1.6958357606310204</v>
      </c>
    </row>
    <row r="169" spans="1:7">
      <c r="A169" s="1">
        <v>31777</v>
      </c>
      <c r="B169">
        <v>6.5625</v>
      </c>
      <c r="C169" s="1">
        <v>31779</v>
      </c>
      <c r="D169">
        <v>6.5625</v>
      </c>
      <c r="E169">
        <v>11.1875</v>
      </c>
      <c r="F169">
        <f t="shared" si="2"/>
        <v>-4.625</v>
      </c>
      <c r="G169">
        <v>2.2732106922921211</v>
      </c>
    </row>
    <row r="170" spans="1:7">
      <c r="A170" s="1">
        <v>31784</v>
      </c>
      <c r="B170">
        <v>6.25</v>
      </c>
      <c r="C170" s="1">
        <v>31786</v>
      </c>
      <c r="D170">
        <v>6.25</v>
      </c>
      <c r="E170">
        <v>11.125</v>
      </c>
      <c r="F170">
        <f t="shared" si="2"/>
        <v>-4.875</v>
      </c>
      <c r="G170">
        <v>-0.87601638378728142</v>
      </c>
    </row>
    <row r="171" spans="1:7">
      <c r="A171" s="1">
        <v>31791</v>
      </c>
      <c r="B171">
        <v>6.25</v>
      </c>
      <c r="C171" s="1">
        <v>31793</v>
      </c>
      <c r="D171">
        <v>6.25</v>
      </c>
      <c r="E171">
        <v>11.093999999999999</v>
      </c>
      <c r="F171">
        <f t="shared" si="2"/>
        <v>-4.8439999999999994</v>
      </c>
      <c r="G171">
        <v>2.605357784838247</v>
      </c>
    </row>
    <row r="172" spans="1:7">
      <c r="A172" s="1">
        <v>31798</v>
      </c>
      <c r="B172">
        <v>6.125</v>
      </c>
      <c r="C172" s="1">
        <v>31800</v>
      </c>
      <c r="D172">
        <v>6.125</v>
      </c>
      <c r="E172">
        <v>11.125</v>
      </c>
      <c r="F172">
        <f t="shared" si="2"/>
        <v>-5</v>
      </c>
      <c r="G172">
        <v>0.4933409117955867</v>
      </c>
    </row>
    <row r="173" spans="1:7">
      <c r="A173" s="1">
        <v>31805</v>
      </c>
      <c r="B173">
        <v>6.1879999999999997</v>
      </c>
      <c r="C173" s="1">
        <v>31807</v>
      </c>
      <c r="D173">
        <v>6.1879999999999997</v>
      </c>
      <c r="E173">
        <v>11.093999999999999</v>
      </c>
      <c r="F173">
        <f t="shared" si="2"/>
        <v>-4.9059999999999997</v>
      </c>
      <c r="G173">
        <v>-0.69136077848182542</v>
      </c>
    </row>
    <row r="174" spans="1:7">
      <c r="A174" s="1">
        <v>31812</v>
      </c>
      <c r="B174">
        <v>6.1879999999999997</v>
      </c>
      <c r="C174" s="1">
        <v>31814</v>
      </c>
      <c r="D174">
        <v>6.1879999999999997</v>
      </c>
      <c r="E174">
        <v>11.0313</v>
      </c>
      <c r="F174">
        <f t="shared" si="2"/>
        <v>-4.8433000000000002</v>
      </c>
      <c r="G174">
        <v>-0.29776696939245451</v>
      </c>
    </row>
    <row r="175" spans="1:7">
      <c r="A175" s="1">
        <v>31819</v>
      </c>
      <c r="B175">
        <v>6.5</v>
      </c>
      <c r="C175" s="1">
        <v>31821</v>
      </c>
      <c r="D175">
        <v>6.5</v>
      </c>
      <c r="E175">
        <v>11.063000000000001</v>
      </c>
      <c r="F175">
        <f t="shared" si="2"/>
        <v>-4.5630000000000006</v>
      </c>
      <c r="G175">
        <v>0.69341535889990147</v>
      </c>
    </row>
    <row r="176" spans="1:7">
      <c r="A176" s="1">
        <v>31826</v>
      </c>
      <c r="B176">
        <v>6.4375</v>
      </c>
      <c r="C176" s="1">
        <v>31828</v>
      </c>
      <c r="D176">
        <v>6.4375</v>
      </c>
      <c r="E176">
        <v>11.0938</v>
      </c>
      <c r="F176">
        <f t="shared" si="2"/>
        <v>-4.6562999999999999</v>
      </c>
      <c r="G176">
        <v>0.62325935722143955</v>
      </c>
    </row>
    <row r="177" spans="1:7">
      <c r="A177" s="1">
        <v>31833</v>
      </c>
      <c r="B177">
        <v>6.1879999999999997</v>
      </c>
      <c r="C177" s="1">
        <v>31835</v>
      </c>
      <c r="D177">
        <v>6.1879999999999997</v>
      </c>
      <c r="E177">
        <v>11.093999999999999</v>
      </c>
      <c r="F177">
        <f t="shared" si="2"/>
        <v>-4.9059999999999997</v>
      </c>
      <c r="G177">
        <v>1.0862955229210713</v>
      </c>
    </row>
    <row r="178" spans="1:7">
      <c r="A178" s="1">
        <v>31840</v>
      </c>
      <c r="B178">
        <v>6.375</v>
      </c>
      <c r="C178" s="1">
        <v>31842</v>
      </c>
      <c r="D178">
        <v>6.375</v>
      </c>
      <c r="E178">
        <v>10.9375</v>
      </c>
      <c r="F178">
        <f t="shared" si="2"/>
        <v>-4.5625</v>
      </c>
      <c r="G178">
        <v>2.7313292551297885</v>
      </c>
    </row>
    <row r="179" spans="1:7">
      <c r="A179" s="1">
        <v>31847</v>
      </c>
      <c r="B179">
        <v>6.5629999999999997</v>
      </c>
      <c r="C179" s="1">
        <v>31849</v>
      </c>
      <c r="D179">
        <v>6.5629999999999997</v>
      </c>
      <c r="E179">
        <v>10.375</v>
      </c>
      <c r="F179">
        <f t="shared" si="2"/>
        <v>-3.8120000000000003</v>
      </c>
      <c r="G179">
        <v>-0.85349024498374004</v>
      </c>
    </row>
    <row r="180" spans="1:7">
      <c r="A180" s="1">
        <v>31854</v>
      </c>
      <c r="B180">
        <v>6.4375</v>
      </c>
      <c r="C180" s="1">
        <v>31856</v>
      </c>
      <c r="D180">
        <v>6.4375</v>
      </c>
      <c r="E180">
        <v>9.9687999999999999</v>
      </c>
      <c r="F180">
        <f t="shared" si="2"/>
        <v>-3.5312999999999999</v>
      </c>
      <c r="G180">
        <v>1.6997576368571132</v>
      </c>
    </row>
    <row r="181" spans="1:7">
      <c r="A181" s="1">
        <v>31861</v>
      </c>
      <c r="B181">
        <v>6.4379999999999997</v>
      </c>
      <c r="C181" s="1">
        <v>31863</v>
      </c>
      <c r="D181">
        <v>6.4379999999999997</v>
      </c>
      <c r="E181">
        <v>9.9380000000000006</v>
      </c>
      <c r="F181">
        <f t="shared" si="2"/>
        <v>-3.5000000000000009</v>
      </c>
      <c r="G181">
        <v>0.12476607981553034</v>
      </c>
    </row>
    <row r="182" spans="1:7">
      <c r="A182" s="1">
        <v>31868</v>
      </c>
      <c r="B182">
        <v>6.5</v>
      </c>
      <c r="C182" s="1">
        <v>31870</v>
      </c>
      <c r="D182">
        <v>6.5</v>
      </c>
      <c r="E182">
        <v>9.9687999999999999</v>
      </c>
      <c r="F182">
        <f t="shared" si="2"/>
        <v>-3.4687999999999999</v>
      </c>
      <c r="G182">
        <v>0.46649128290326414</v>
      </c>
    </row>
    <row r="183" spans="1:7">
      <c r="A183" s="1">
        <v>31875</v>
      </c>
      <c r="B183">
        <v>6.375</v>
      </c>
      <c r="C183" s="1">
        <v>31877</v>
      </c>
      <c r="D183">
        <v>6.375</v>
      </c>
      <c r="E183">
        <v>10</v>
      </c>
      <c r="F183">
        <f t="shared" si="2"/>
        <v>-3.625</v>
      </c>
      <c r="G183">
        <v>0.9265044657913668</v>
      </c>
    </row>
    <row r="184" spans="1:7">
      <c r="A184" s="1">
        <v>31882</v>
      </c>
      <c r="B184">
        <v>6.6875</v>
      </c>
      <c r="C184" s="1">
        <v>31884</v>
      </c>
      <c r="D184">
        <v>6.6875</v>
      </c>
      <c r="E184">
        <v>9.8437999999999999</v>
      </c>
      <c r="F184">
        <f t="shared" si="2"/>
        <v>-3.1562999999999999</v>
      </c>
      <c r="G184">
        <v>0.18427523642099986</v>
      </c>
    </row>
    <row r="185" spans="1:7">
      <c r="A185" s="1">
        <v>31889</v>
      </c>
      <c r="B185">
        <v>6.625</v>
      </c>
      <c r="C185" s="1">
        <v>31891</v>
      </c>
      <c r="D185">
        <v>6.625</v>
      </c>
      <c r="E185">
        <v>9.8125</v>
      </c>
      <c r="F185">
        <f t="shared" si="2"/>
        <v>-3.1875</v>
      </c>
      <c r="G185">
        <v>1.582985870968473</v>
      </c>
    </row>
    <row r="186" spans="1:7">
      <c r="A186" s="1">
        <v>31896</v>
      </c>
      <c r="B186">
        <v>6.6875</v>
      </c>
      <c r="C186" s="1">
        <v>31898</v>
      </c>
      <c r="D186">
        <v>6.6875</v>
      </c>
      <c r="E186">
        <v>9.625</v>
      </c>
      <c r="F186">
        <f t="shared" si="2"/>
        <v>-2.9375</v>
      </c>
      <c r="G186">
        <v>0.81215666745342308</v>
      </c>
    </row>
    <row r="187" spans="1:7">
      <c r="A187" s="1">
        <v>31903</v>
      </c>
      <c r="B187">
        <v>6.9379999999999997</v>
      </c>
      <c r="C187" s="1">
        <v>31905</v>
      </c>
      <c r="D187">
        <v>6.9379999999999997</v>
      </c>
      <c r="E187">
        <v>9.125</v>
      </c>
      <c r="F187">
        <f t="shared" si="2"/>
        <v>-2.1870000000000003</v>
      </c>
      <c r="G187">
        <v>0.31705228006624342</v>
      </c>
    </row>
    <row r="188" spans="1:7">
      <c r="A188" s="1">
        <v>31910</v>
      </c>
      <c r="B188">
        <v>6.875</v>
      </c>
      <c r="C188" s="1">
        <v>31912</v>
      </c>
      <c r="D188">
        <v>6.875</v>
      </c>
      <c r="E188">
        <v>8.8125</v>
      </c>
      <c r="F188">
        <f t="shared" si="2"/>
        <v>-1.9375</v>
      </c>
      <c r="G188">
        <v>0.22074405646538287</v>
      </c>
    </row>
    <row r="189" spans="1:7">
      <c r="A189" s="1">
        <v>31917</v>
      </c>
      <c r="B189">
        <v>7.25</v>
      </c>
      <c r="C189" s="1">
        <v>31919</v>
      </c>
      <c r="D189">
        <v>7.25</v>
      </c>
      <c r="E189">
        <v>8.5630000000000006</v>
      </c>
      <c r="F189">
        <f t="shared" si="2"/>
        <v>-1.3130000000000006</v>
      </c>
      <c r="G189">
        <v>-0.38811811669980933</v>
      </c>
    </row>
    <row r="190" spans="1:7">
      <c r="A190" s="1">
        <v>31924</v>
      </c>
      <c r="B190">
        <v>7</v>
      </c>
      <c r="C190" s="1">
        <v>31926</v>
      </c>
      <c r="D190">
        <v>7</v>
      </c>
      <c r="E190">
        <v>8.9380000000000006</v>
      </c>
      <c r="F190">
        <f t="shared" si="2"/>
        <v>-1.9380000000000006</v>
      </c>
      <c r="G190">
        <v>-2.5448207582537128</v>
      </c>
    </row>
    <row r="191" spans="1:7">
      <c r="A191" s="1">
        <v>31931</v>
      </c>
      <c r="B191">
        <v>7.0625</v>
      </c>
      <c r="C191" s="1">
        <v>31933</v>
      </c>
      <c r="D191">
        <v>7.0625</v>
      </c>
      <c r="E191">
        <v>8.875</v>
      </c>
      <c r="F191">
        <f t="shared" si="2"/>
        <v>-1.8125</v>
      </c>
      <c r="G191">
        <v>0.12266177557591074</v>
      </c>
    </row>
    <row r="192" spans="1:7">
      <c r="A192" s="1">
        <v>31938</v>
      </c>
      <c r="B192">
        <v>7.0625</v>
      </c>
      <c r="C192" s="1">
        <v>31940</v>
      </c>
      <c r="D192">
        <v>7.0625</v>
      </c>
      <c r="E192">
        <v>8.875</v>
      </c>
      <c r="F192">
        <f t="shared" si="2"/>
        <v>-1.8125</v>
      </c>
      <c r="G192">
        <v>1.2789455692466145</v>
      </c>
    </row>
    <row r="193" spans="1:7">
      <c r="A193" s="1">
        <v>31945</v>
      </c>
      <c r="B193">
        <v>7.0629999999999997</v>
      </c>
      <c r="C193" s="1">
        <v>31947</v>
      </c>
      <c r="D193">
        <v>7.0629999999999997</v>
      </c>
      <c r="E193">
        <v>8.8125</v>
      </c>
      <c r="F193">
        <f t="shared" si="2"/>
        <v>-1.7495000000000003</v>
      </c>
      <c r="G193">
        <v>-2.2025974560353601</v>
      </c>
    </row>
    <row r="194" spans="1:7">
      <c r="A194" s="1">
        <v>31952</v>
      </c>
      <c r="B194">
        <v>7.0629999999999997</v>
      </c>
      <c r="C194" s="1">
        <v>31954</v>
      </c>
      <c r="D194">
        <v>7.0629999999999997</v>
      </c>
      <c r="E194">
        <v>9</v>
      </c>
      <c r="F194">
        <f t="shared" si="2"/>
        <v>-1.9370000000000003</v>
      </c>
      <c r="G194">
        <v>-0.3408213988513431</v>
      </c>
    </row>
    <row r="195" spans="1:7">
      <c r="A195" s="1">
        <v>31959</v>
      </c>
      <c r="B195">
        <v>6.9375</v>
      </c>
      <c r="C195" s="1">
        <v>31961</v>
      </c>
      <c r="D195">
        <v>6.9375</v>
      </c>
      <c r="E195">
        <v>9.1875</v>
      </c>
      <c r="F195">
        <f t="shared" ref="F195:F258" si="3">D195-E195</f>
        <v>-2.25</v>
      </c>
      <c r="G195">
        <v>-6.2092519846562721E-2</v>
      </c>
    </row>
    <row r="196" spans="1:7">
      <c r="A196" s="1">
        <v>31966</v>
      </c>
      <c r="B196">
        <v>6.8129999999999997</v>
      </c>
      <c r="C196" s="1">
        <v>31968</v>
      </c>
      <c r="D196">
        <v>6.8129999999999997</v>
      </c>
      <c r="E196">
        <v>9.0630000000000006</v>
      </c>
      <c r="F196">
        <f t="shared" si="3"/>
        <v>-2.2500000000000009</v>
      </c>
      <c r="G196">
        <v>0.27911322198211908</v>
      </c>
    </row>
    <row r="197" spans="1:7">
      <c r="A197" s="1">
        <v>31973</v>
      </c>
      <c r="B197">
        <v>6.6879999999999997</v>
      </c>
      <c r="C197" s="1">
        <v>31975</v>
      </c>
      <c r="D197">
        <v>6.6879999999999997</v>
      </c>
      <c r="E197">
        <v>9.0310000000000006</v>
      </c>
      <c r="F197">
        <f t="shared" si="3"/>
        <v>-2.3430000000000009</v>
      </c>
      <c r="G197">
        <v>-0.31017394594671233</v>
      </c>
    </row>
    <row r="198" spans="1:7">
      <c r="A198" s="1">
        <v>31980</v>
      </c>
      <c r="B198">
        <v>6.6879999999999997</v>
      </c>
      <c r="C198" s="1">
        <v>31982</v>
      </c>
      <c r="D198">
        <v>6.6879999999999997</v>
      </c>
      <c r="E198">
        <v>9.0630000000000006</v>
      </c>
      <c r="F198">
        <f t="shared" si="3"/>
        <v>-2.3750000000000009</v>
      </c>
      <c r="G198">
        <v>-0.31113901889512352</v>
      </c>
    </row>
    <row r="199" spans="1:7">
      <c r="A199" s="1">
        <v>31987</v>
      </c>
      <c r="B199">
        <v>6.75</v>
      </c>
      <c r="C199" s="1">
        <v>31989</v>
      </c>
      <c r="D199">
        <v>6.75</v>
      </c>
      <c r="E199">
        <v>8.875</v>
      </c>
      <c r="F199">
        <f t="shared" si="3"/>
        <v>-2.125</v>
      </c>
      <c r="G199">
        <v>-0.84494322121247412</v>
      </c>
    </row>
    <row r="200" spans="1:7">
      <c r="A200" s="1">
        <v>31994</v>
      </c>
      <c r="B200">
        <v>6.75</v>
      </c>
      <c r="C200" s="1">
        <v>31996</v>
      </c>
      <c r="D200">
        <v>6.75</v>
      </c>
      <c r="E200">
        <v>8.875</v>
      </c>
      <c r="F200">
        <f t="shared" si="3"/>
        <v>-2.125</v>
      </c>
      <c r="G200">
        <v>-1.488075583071119</v>
      </c>
    </row>
    <row r="201" spans="1:7">
      <c r="A201" s="1">
        <v>32001</v>
      </c>
      <c r="B201">
        <v>6.625</v>
      </c>
      <c r="C201" s="1">
        <v>32003</v>
      </c>
      <c r="D201">
        <v>6.625</v>
      </c>
      <c r="E201">
        <v>9.75</v>
      </c>
      <c r="F201">
        <f t="shared" si="3"/>
        <v>-3.125</v>
      </c>
      <c r="G201">
        <v>1.3937507843781671</v>
      </c>
    </row>
    <row r="202" spans="1:7">
      <c r="A202" s="1">
        <v>32008</v>
      </c>
      <c r="B202">
        <v>6.75</v>
      </c>
      <c r="C202" s="1">
        <v>32010</v>
      </c>
      <c r="D202">
        <v>6.75</v>
      </c>
      <c r="E202">
        <v>9.875</v>
      </c>
      <c r="F202">
        <f t="shared" si="3"/>
        <v>-3.125</v>
      </c>
      <c r="G202">
        <v>2.4546828251187813</v>
      </c>
    </row>
    <row r="203" spans="1:7">
      <c r="A203" s="1">
        <v>32015</v>
      </c>
      <c r="B203">
        <v>6.75</v>
      </c>
      <c r="C203" s="1">
        <v>32017</v>
      </c>
      <c r="D203">
        <v>6.75</v>
      </c>
      <c r="E203">
        <v>9.8130000000000006</v>
      </c>
      <c r="F203">
        <f t="shared" si="3"/>
        <v>-3.0630000000000006</v>
      </c>
      <c r="G203">
        <v>0.20237335579442184</v>
      </c>
    </row>
    <row r="204" spans="1:7">
      <c r="A204" s="1">
        <v>32022</v>
      </c>
      <c r="B204">
        <v>7.125</v>
      </c>
      <c r="C204" s="1">
        <v>32024</v>
      </c>
      <c r="D204">
        <v>7.125</v>
      </c>
      <c r="E204">
        <v>9.875</v>
      </c>
      <c r="F204">
        <f t="shared" si="3"/>
        <v>-2.75</v>
      </c>
      <c r="G204">
        <v>1.260175566103483</v>
      </c>
    </row>
    <row r="205" spans="1:7">
      <c r="A205" s="1">
        <v>32029</v>
      </c>
      <c r="B205">
        <v>7.5</v>
      </c>
      <c r="C205" s="1">
        <v>32031</v>
      </c>
      <c r="D205">
        <v>7.5</v>
      </c>
      <c r="E205">
        <v>9.8130000000000006</v>
      </c>
      <c r="F205">
        <f t="shared" si="3"/>
        <v>-2.3130000000000006</v>
      </c>
      <c r="G205">
        <v>-0.15135465277764659</v>
      </c>
    </row>
    <row r="206" spans="1:7">
      <c r="A206" s="1">
        <v>32036</v>
      </c>
      <c r="B206">
        <v>7.5</v>
      </c>
      <c r="C206" s="1">
        <v>32038</v>
      </c>
      <c r="D206">
        <v>7.5</v>
      </c>
      <c r="E206">
        <v>9.6880000000000006</v>
      </c>
      <c r="F206">
        <f t="shared" si="3"/>
        <v>-2.1880000000000006</v>
      </c>
      <c r="G206">
        <v>0.30248056940531676</v>
      </c>
    </row>
    <row r="207" spans="1:7">
      <c r="A207" s="1">
        <v>32043</v>
      </c>
      <c r="B207">
        <v>7.5</v>
      </c>
      <c r="C207" s="1">
        <v>32045</v>
      </c>
      <c r="D207">
        <v>7.5</v>
      </c>
      <c r="E207">
        <v>9.9380000000000006</v>
      </c>
      <c r="F207">
        <f t="shared" si="3"/>
        <v>-2.4380000000000006</v>
      </c>
      <c r="G207">
        <v>-0.78836066285352668</v>
      </c>
    </row>
    <row r="208" spans="1:7">
      <c r="A208" s="1">
        <v>32050</v>
      </c>
      <c r="B208">
        <v>7.6879999999999997</v>
      </c>
      <c r="C208" s="1">
        <v>32052</v>
      </c>
      <c r="D208">
        <v>7.6879999999999997</v>
      </c>
      <c r="E208">
        <v>10.125</v>
      </c>
      <c r="F208">
        <f t="shared" si="3"/>
        <v>-2.4370000000000003</v>
      </c>
      <c r="G208">
        <v>-1.3052855604612168</v>
      </c>
    </row>
    <row r="209" spans="1:7">
      <c r="A209" s="1">
        <v>32057</v>
      </c>
      <c r="B209">
        <v>7.6879999999999997</v>
      </c>
      <c r="C209" s="1">
        <v>32059</v>
      </c>
      <c r="D209">
        <v>7.6879999999999997</v>
      </c>
      <c r="E209">
        <v>9.9060000000000006</v>
      </c>
      <c r="F209">
        <f t="shared" si="3"/>
        <v>-2.2180000000000009</v>
      </c>
      <c r="G209">
        <v>1.8517350076690808</v>
      </c>
    </row>
    <row r="210" spans="1:7">
      <c r="A210" s="1">
        <v>32064</v>
      </c>
      <c r="B210">
        <v>7.875</v>
      </c>
      <c r="C210" s="1">
        <v>32066</v>
      </c>
      <c r="D210">
        <v>7.875</v>
      </c>
      <c r="E210">
        <v>9.8125</v>
      </c>
      <c r="F210">
        <f t="shared" si="3"/>
        <v>-1.9375</v>
      </c>
      <c r="G210">
        <v>0.72398506276871721</v>
      </c>
    </row>
    <row r="211" spans="1:7">
      <c r="A211" s="1">
        <v>32071</v>
      </c>
      <c r="B211">
        <v>7.3129999999999997</v>
      </c>
      <c r="C211" s="1">
        <v>32073</v>
      </c>
      <c r="D211">
        <v>7.3129999999999997</v>
      </c>
      <c r="E211">
        <v>9.875</v>
      </c>
      <c r="F211">
        <f t="shared" si="3"/>
        <v>-2.5620000000000003</v>
      </c>
      <c r="G211">
        <v>0.73071719481470065</v>
      </c>
    </row>
    <row r="212" spans="1:7">
      <c r="A212" s="1">
        <v>32078</v>
      </c>
      <c r="B212">
        <v>7.1879999999999997</v>
      </c>
      <c r="C212" s="1">
        <v>32080</v>
      </c>
      <c r="D212">
        <v>7.1879999999999997</v>
      </c>
      <c r="E212">
        <v>9.1880000000000006</v>
      </c>
      <c r="F212">
        <f t="shared" si="3"/>
        <v>-2.0000000000000009</v>
      </c>
      <c r="G212">
        <v>2.6965015371899992</v>
      </c>
    </row>
    <row r="213" spans="1:7">
      <c r="A213" s="1">
        <v>32085</v>
      </c>
      <c r="B213">
        <v>6.875</v>
      </c>
      <c r="C213" s="1">
        <v>32087</v>
      </c>
      <c r="D213">
        <v>6.875</v>
      </c>
      <c r="E213">
        <v>9.0937999999999999</v>
      </c>
      <c r="F213">
        <f t="shared" si="3"/>
        <v>-2.2187999999999999</v>
      </c>
      <c r="G213">
        <v>3.6054330083391206</v>
      </c>
    </row>
    <row r="214" spans="1:7">
      <c r="A214" s="1">
        <v>32092</v>
      </c>
      <c r="B214">
        <v>6.8129999999999997</v>
      </c>
      <c r="C214" s="1">
        <v>32094</v>
      </c>
      <c r="D214">
        <v>6.8129999999999997</v>
      </c>
      <c r="E214">
        <v>9</v>
      </c>
      <c r="F214">
        <f t="shared" si="3"/>
        <v>-2.1870000000000003</v>
      </c>
      <c r="G214">
        <v>-0.91186042164344006</v>
      </c>
    </row>
    <row r="215" spans="1:7">
      <c r="A215" s="1">
        <v>32099</v>
      </c>
      <c r="B215">
        <v>6.9375</v>
      </c>
      <c r="C215" s="1">
        <v>32101</v>
      </c>
      <c r="D215">
        <v>6.9375</v>
      </c>
      <c r="E215">
        <v>8.875</v>
      </c>
      <c r="F215">
        <f t="shared" si="3"/>
        <v>-1.9375</v>
      </c>
      <c r="G215">
        <v>0.65939878792958817</v>
      </c>
    </row>
    <row r="216" spans="1:7">
      <c r="A216" s="1">
        <v>32106</v>
      </c>
      <c r="B216">
        <v>6.875</v>
      </c>
      <c r="C216" s="1">
        <v>32108</v>
      </c>
      <c r="D216">
        <v>6.875</v>
      </c>
      <c r="E216">
        <v>9</v>
      </c>
      <c r="F216">
        <f t="shared" si="3"/>
        <v>-2.125</v>
      </c>
      <c r="G216">
        <v>1.6877332680864776</v>
      </c>
    </row>
    <row r="217" spans="1:7">
      <c r="A217" s="1">
        <v>32113</v>
      </c>
      <c r="B217">
        <v>7.9375</v>
      </c>
      <c r="C217" s="1">
        <v>32115</v>
      </c>
      <c r="D217">
        <v>7.9375</v>
      </c>
      <c r="E217">
        <v>8.9375</v>
      </c>
      <c r="F217">
        <f t="shared" si="3"/>
        <v>-1</v>
      </c>
      <c r="G217">
        <v>-0.72062396104941584</v>
      </c>
    </row>
    <row r="218" spans="1:7">
      <c r="A218" s="1">
        <v>32120</v>
      </c>
      <c r="B218">
        <v>8.25</v>
      </c>
      <c r="C218" s="1">
        <v>32122</v>
      </c>
      <c r="D218">
        <v>8.25</v>
      </c>
      <c r="E218">
        <v>8.5</v>
      </c>
      <c r="F218">
        <f t="shared" si="3"/>
        <v>-0.25</v>
      </c>
      <c r="G218">
        <v>2.2825135009119313</v>
      </c>
    </row>
    <row r="219" spans="1:7">
      <c r="A219" s="1">
        <v>32127</v>
      </c>
      <c r="B219">
        <v>8.375</v>
      </c>
      <c r="C219" s="1">
        <v>32129</v>
      </c>
      <c r="D219">
        <v>8.375</v>
      </c>
      <c r="E219">
        <v>8.625</v>
      </c>
      <c r="F219">
        <f t="shared" si="3"/>
        <v>-0.25</v>
      </c>
      <c r="G219">
        <v>-0.70941634494072758</v>
      </c>
    </row>
    <row r="220" spans="1:7">
      <c r="A220" s="1">
        <v>32134</v>
      </c>
      <c r="B220">
        <v>8.125</v>
      </c>
      <c r="C220" s="1">
        <v>32136</v>
      </c>
      <c r="D220">
        <v>8.125</v>
      </c>
      <c r="E220">
        <v>8.5310000000000006</v>
      </c>
      <c r="F220">
        <f t="shared" si="3"/>
        <v>-0.40600000000000058</v>
      </c>
      <c r="G220">
        <v>0.3553372605892724</v>
      </c>
    </row>
    <row r="221" spans="1:7">
      <c r="A221" s="1">
        <v>32141</v>
      </c>
      <c r="B221">
        <v>7.125</v>
      </c>
      <c r="C221" s="1">
        <v>32143</v>
      </c>
      <c r="D221">
        <v>7.125</v>
      </c>
      <c r="E221">
        <v>8.5909999999999993</v>
      </c>
      <c r="F221">
        <f t="shared" si="3"/>
        <v>-1.4659999999999993</v>
      </c>
      <c r="G221">
        <v>2.9307111607743686</v>
      </c>
    </row>
    <row r="222" spans="1:7">
      <c r="A222" s="1">
        <v>32148</v>
      </c>
      <c r="B222">
        <v>7.0629999999999997</v>
      </c>
      <c r="C222" s="1">
        <v>32150</v>
      </c>
      <c r="D222">
        <v>7.0629999999999997</v>
      </c>
      <c r="E222">
        <v>8.7189999999999994</v>
      </c>
      <c r="F222">
        <f t="shared" si="3"/>
        <v>-1.6559999999999997</v>
      </c>
      <c r="G222">
        <v>-4.3873811391619384</v>
      </c>
    </row>
    <row r="223" spans="1:7">
      <c r="A223" s="1">
        <v>32155</v>
      </c>
      <c r="B223">
        <v>7</v>
      </c>
      <c r="C223" s="1">
        <v>32157</v>
      </c>
      <c r="D223">
        <v>7</v>
      </c>
      <c r="E223">
        <v>8.5</v>
      </c>
      <c r="F223">
        <f t="shared" si="3"/>
        <v>-1.5</v>
      </c>
      <c r="G223">
        <v>-1.6469318515849096</v>
      </c>
    </row>
    <row r="224" spans="1:7">
      <c r="A224" s="1">
        <v>32162</v>
      </c>
      <c r="B224">
        <v>6.9379999999999997</v>
      </c>
      <c r="C224" s="1">
        <v>32164</v>
      </c>
      <c r="D224">
        <v>6.9379999999999997</v>
      </c>
      <c r="E224">
        <v>8.5630000000000006</v>
      </c>
      <c r="F224">
        <f t="shared" si="3"/>
        <v>-1.6250000000000009</v>
      </c>
      <c r="G224">
        <v>0.3932589337864556</v>
      </c>
    </row>
    <row r="225" spans="1:7">
      <c r="A225" s="1">
        <v>32169</v>
      </c>
      <c r="B225">
        <v>6.8129999999999997</v>
      </c>
      <c r="C225" s="1">
        <v>32171</v>
      </c>
      <c r="D225">
        <v>6.8129999999999997</v>
      </c>
      <c r="E225">
        <v>8.4380000000000006</v>
      </c>
      <c r="F225">
        <f t="shared" si="3"/>
        <v>-1.6250000000000009</v>
      </c>
      <c r="G225">
        <v>-0.78807050134281909</v>
      </c>
    </row>
    <row r="226" spans="1:7">
      <c r="A226" s="1">
        <v>32176</v>
      </c>
      <c r="B226">
        <v>6.625</v>
      </c>
      <c r="C226" s="1">
        <v>32178</v>
      </c>
      <c r="D226">
        <v>6.625</v>
      </c>
      <c r="E226">
        <v>8.8130000000000006</v>
      </c>
      <c r="F226">
        <f t="shared" si="3"/>
        <v>-2.1880000000000006</v>
      </c>
      <c r="G226">
        <v>-0.79433041770311519</v>
      </c>
    </row>
    <row r="227" spans="1:7">
      <c r="A227" s="1">
        <v>32183</v>
      </c>
      <c r="B227">
        <v>6.625</v>
      </c>
      <c r="C227" s="1">
        <v>32185</v>
      </c>
      <c r="D227">
        <v>6.625</v>
      </c>
      <c r="E227">
        <v>8.8125</v>
      </c>
      <c r="F227">
        <f t="shared" si="3"/>
        <v>-2.1875</v>
      </c>
      <c r="G227">
        <v>-0.8581288356993344</v>
      </c>
    </row>
    <row r="228" spans="1:7">
      <c r="A228" s="1">
        <v>32190</v>
      </c>
      <c r="B228">
        <v>6.8129999999999997</v>
      </c>
      <c r="C228" s="1">
        <v>32192</v>
      </c>
      <c r="D228">
        <v>6.8129999999999997</v>
      </c>
      <c r="E228">
        <v>8.6880000000000006</v>
      </c>
      <c r="F228">
        <f t="shared" si="3"/>
        <v>-1.8750000000000009</v>
      </c>
      <c r="G228">
        <v>0.57290331432267028</v>
      </c>
    </row>
    <row r="229" spans="1:7">
      <c r="A229" s="1">
        <v>32197</v>
      </c>
      <c r="B229">
        <v>6.6879999999999997</v>
      </c>
      <c r="C229" s="1">
        <v>32199</v>
      </c>
      <c r="D229">
        <v>6.6879999999999997</v>
      </c>
      <c r="E229">
        <v>8.9380000000000006</v>
      </c>
      <c r="F229">
        <f t="shared" si="3"/>
        <v>-2.2500000000000009</v>
      </c>
      <c r="G229">
        <v>1.2771565679487562</v>
      </c>
    </row>
    <row r="230" spans="1:7">
      <c r="A230" s="1">
        <v>32204</v>
      </c>
      <c r="B230">
        <v>6.75</v>
      </c>
      <c r="C230" s="1">
        <v>32206</v>
      </c>
      <c r="D230">
        <v>6.75</v>
      </c>
      <c r="E230">
        <v>8.9380000000000006</v>
      </c>
      <c r="F230">
        <f t="shared" si="3"/>
        <v>-2.1880000000000006</v>
      </c>
      <c r="G230">
        <v>8.4566601234326022E-2</v>
      </c>
    </row>
    <row r="231" spans="1:7">
      <c r="A231" s="1">
        <v>32211</v>
      </c>
      <c r="B231">
        <v>6.75</v>
      </c>
      <c r="C231" s="1">
        <v>32213</v>
      </c>
      <c r="D231">
        <v>6.75</v>
      </c>
      <c r="E231">
        <v>8.75</v>
      </c>
      <c r="F231">
        <f t="shared" si="3"/>
        <v>-2</v>
      </c>
      <c r="G231">
        <v>4.2855428649617551</v>
      </c>
    </row>
    <row r="232" spans="1:7">
      <c r="A232" s="1">
        <v>32218</v>
      </c>
      <c r="B232">
        <v>6.75</v>
      </c>
      <c r="C232" s="1">
        <v>32220</v>
      </c>
      <c r="D232">
        <v>6.75</v>
      </c>
      <c r="E232">
        <v>8.875</v>
      </c>
      <c r="F232">
        <f t="shared" si="3"/>
        <v>-2.125</v>
      </c>
      <c r="G232">
        <v>-1.6988321008560736</v>
      </c>
    </row>
    <row r="233" spans="1:7">
      <c r="A233" s="1">
        <v>32225</v>
      </c>
      <c r="B233">
        <v>6.75</v>
      </c>
      <c r="C233" s="1">
        <v>32227</v>
      </c>
      <c r="D233">
        <v>6.75</v>
      </c>
      <c r="E233">
        <v>8.5939999999999994</v>
      </c>
      <c r="F233">
        <f t="shared" si="3"/>
        <v>-1.8439999999999994</v>
      </c>
      <c r="G233">
        <v>0.8203491452827838</v>
      </c>
    </row>
    <row r="234" spans="1:7">
      <c r="A234" s="1">
        <v>32232</v>
      </c>
      <c r="B234">
        <v>6.6875</v>
      </c>
      <c r="C234" s="1">
        <v>32234</v>
      </c>
      <c r="D234">
        <v>6.6875</v>
      </c>
      <c r="E234">
        <v>8.5625</v>
      </c>
      <c r="F234">
        <f t="shared" si="3"/>
        <v>-1.875</v>
      </c>
      <c r="G234">
        <v>2.7239979037131601</v>
      </c>
    </row>
    <row r="235" spans="1:7">
      <c r="A235" s="1">
        <v>32239</v>
      </c>
      <c r="B235">
        <v>6.9375</v>
      </c>
      <c r="C235" s="1">
        <v>32241</v>
      </c>
      <c r="D235">
        <v>6.9375</v>
      </c>
      <c r="E235">
        <v>8.5</v>
      </c>
      <c r="F235">
        <f t="shared" si="3"/>
        <v>-1.5625</v>
      </c>
      <c r="G235">
        <v>-0.56874206513974901</v>
      </c>
    </row>
    <row r="236" spans="1:7">
      <c r="A236" s="1">
        <v>32246</v>
      </c>
      <c r="B236">
        <v>6.875</v>
      </c>
      <c r="C236" s="1">
        <v>32248</v>
      </c>
      <c r="D236">
        <v>6.875</v>
      </c>
      <c r="E236">
        <v>8.0310000000000006</v>
      </c>
      <c r="F236">
        <f t="shared" si="3"/>
        <v>-1.1560000000000006</v>
      </c>
      <c r="G236">
        <v>0.6905737935339662</v>
      </c>
    </row>
    <row r="237" spans="1:7">
      <c r="A237" s="1">
        <v>32253</v>
      </c>
      <c r="B237">
        <v>7.0629999999999997</v>
      </c>
      <c r="C237" s="1">
        <v>32255</v>
      </c>
      <c r="D237">
        <v>7.0629999999999997</v>
      </c>
      <c r="E237">
        <v>8.0939999999999994</v>
      </c>
      <c r="F237">
        <f t="shared" si="3"/>
        <v>-1.0309999999999997</v>
      </c>
      <c r="G237">
        <v>5.2924055217851151E-2</v>
      </c>
    </row>
    <row r="238" spans="1:7">
      <c r="A238" s="1">
        <v>32260</v>
      </c>
      <c r="B238">
        <v>7</v>
      </c>
      <c r="C238" s="1">
        <v>32262</v>
      </c>
      <c r="D238">
        <v>7</v>
      </c>
      <c r="E238">
        <v>8.0310000000000006</v>
      </c>
      <c r="F238">
        <f t="shared" si="3"/>
        <v>-1.0310000000000006</v>
      </c>
      <c r="G238">
        <v>-0.55710450494553809</v>
      </c>
    </row>
    <row r="239" spans="1:7">
      <c r="A239" s="1">
        <v>32267</v>
      </c>
      <c r="B239">
        <v>6.8129999999999997</v>
      </c>
      <c r="C239" s="1">
        <v>32269</v>
      </c>
      <c r="D239">
        <v>6.8129999999999997</v>
      </c>
      <c r="E239">
        <v>7.9379999999999997</v>
      </c>
      <c r="F239">
        <f t="shared" si="3"/>
        <v>-1.125</v>
      </c>
      <c r="G239">
        <v>-0.90861127505180717</v>
      </c>
    </row>
    <row r="240" spans="1:7">
      <c r="A240" s="1">
        <v>32274</v>
      </c>
      <c r="B240">
        <v>7.25</v>
      </c>
      <c r="C240" s="1">
        <v>32276</v>
      </c>
      <c r="D240">
        <v>7.25</v>
      </c>
      <c r="E240">
        <v>7.9379999999999997</v>
      </c>
      <c r="F240">
        <f t="shared" si="3"/>
        <v>-0.68799999999999972</v>
      </c>
      <c r="G240">
        <v>1.2008149628396581</v>
      </c>
    </row>
    <row r="241" spans="1:7">
      <c r="A241" s="1">
        <v>32281</v>
      </c>
      <c r="B241">
        <v>7.25</v>
      </c>
      <c r="C241" s="1">
        <v>32283</v>
      </c>
      <c r="D241">
        <v>7.25</v>
      </c>
      <c r="E241">
        <v>7.2190000000000003</v>
      </c>
      <c r="F241">
        <f t="shared" si="3"/>
        <v>3.0999999999999694E-2</v>
      </c>
      <c r="G241">
        <v>-1.2545206569339662</v>
      </c>
    </row>
    <row r="242" spans="1:7">
      <c r="A242" s="1">
        <v>32288</v>
      </c>
      <c r="B242">
        <v>7.1879999999999997</v>
      </c>
      <c r="C242" s="1">
        <v>32290</v>
      </c>
      <c r="D242">
        <v>7.1879999999999997</v>
      </c>
      <c r="E242">
        <v>7.375</v>
      </c>
      <c r="F242">
        <f t="shared" si="3"/>
        <v>-0.18700000000000028</v>
      </c>
      <c r="G242">
        <v>-0.32284128121192746</v>
      </c>
    </row>
    <row r="243" spans="1:7">
      <c r="A243" s="1">
        <v>32295</v>
      </c>
      <c r="B243">
        <v>7.5</v>
      </c>
      <c r="C243" s="1">
        <v>32297</v>
      </c>
      <c r="D243">
        <v>7.5</v>
      </c>
      <c r="E243">
        <v>7.5629999999999997</v>
      </c>
      <c r="F243">
        <f t="shared" si="3"/>
        <v>-6.2999999999999723E-2</v>
      </c>
      <c r="G243">
        <v>-3.2313873947078853</v>
      </c>
    </row>
    <row r="244" spans="1:7">
      <c r="A244" s="1">
        <v>32302</v>
      </c>
      <c r="B244">
        <v>7.375</v>
      </c>
      <c r="C244" s="1">
        <v>32304</v>
      </c>
      <c r="D244">
        <v>7.375</v>
      </c>
      <c r="E244">
        <v>8.25</v>
      </c>
      <c r="F244">
        <f t="shared" si="3"/>
        <v>-0.875</v>
      </c>
      <c r="G244">
        <v>1.1731638065479721</v>
      </c>
    </row>
    <row r="245" spans="1:7">
      <c r="A245" s="1">
        <v>32309</v>
      </c>
      <c r="B245">
        <v>7.5</v>
      </c>
      <c r="C245" s="1">
        <v>32311</v>
      </c>
      <c r="D245">
        <v>7.5</v>
      </c>
      <c r="E245">
        <v>8</v>
      </c>
      <c r="F245">
        <f t="shared" si="3"/>
        <v>-0.5</v>
      </c>
      <c r="G245">
        <v>-1.9386803546652343</v>
      </c>
    </row>
    <row r="246" spans="1:7">
      <c r="A246" s="1">
        <v>32316</v>
      </c>
      <c r="B246">
        <v>7.5629999999999997</v>
      </c>
      <c r="C246" s="1">
        <v>32318</v>
      </c>
      <c r="D246">
        <v>7.5629999999999997</v>
      </c>
      <c r="E246">
        <v>8.6880000000000006</v>
      </c>
      <c r="F246">
        <f t="shared" si="3"/>
        <v>-1.1250000000000009</v>
      </c>
      <c r="G246">
        <v>-3.2552396818867568</v>
      </c>
    </row>
    <row r="247" spans="1:7">
      <c r="A247" s="1">
        <v>32323</v>
      </c>
      <c r="B247">
        <v>7.75</v>
      </c>
      <c r="C247" s="1">
        <v>32325</v>
      </c>
      <c r="D247">
        <v>7.75</v>
      </c>
      <c r="E247">
        <v>9.4380000000000006</v>
      </c>
      <c r="F247">
        <f t="shared" si="3"/>
        <v>-1.6880000000000006</v>
      </c>
      <c r="G247">
        <v>-1.471043980628306</v>
      </c>
    </row>
    <row r="248" spans="1:7">
      <c r="A248" s="1">
        <v>32330</v>
      </c>
      <c r="B248">
        <v>7.75</v>
      </c>
      <c r="C248" s="1">
        <v>32332</v>
      </c>
      <c r="D248">
        <v>7.75</v>
      </c>
      <c r="E248">
        <v>9.8130000000000006</v>
      </c>
      <c r="F248">
        <f t="shared" si="3"/>
        <v>-2.0630000000000006</v>
      </c>
      <c r="G248">
        <v>0</v>
      </c>
    </row>
    <row r="249" spans="1:7">
      <c r="A249" s="1">
        <v>32337</v>
      </c>
      <c r="B249">
        <v>7.75</v>
      </c>
      <c r="C249" s="1">
        <v>32339</v>
      </c>
      <c r="D249">
        <v>7.75</v>
      </c>
      <c r="E249">
        <v>9.6880000000000006</v>
      </c>
      <c r="F249">
        <f t="shared" si="3"/>
        <v>-1.9380000000000006</v>
      </c>
      <c r="G249">
        <v>-2.199850898871869</v>
      </c>
    </row>
    <row r="250" spans="1:7">
      <c r="A250" s="1">
        <v>32344</v>
      </c>
      <c r="B250">
        <v>7.9379999999999997</v>
      </c>
      <c r="C250" s="1">
        <v>32346</v>
      </c>
      <c r="D250">
        <v>7.9379999999999997</v>
      </c>
      <c r="E250">
        <v>10.625</v>
      </c>
      <c r="F250">
        <f t="shared" si="3"/>
        <v>-2.6870000000000003</v>
      </c>
      <c r="G250">
        <v>4.524861179296213</v>
      </c>
    </row>
    <row r="251" spans="1:7">
      <c r="A251" s="1">
        <v>32351</v>
      </c>
      <c r="B251">
        <v>8.0630000000000006</v>
      </c>
      <c r="C251" s="1">
        <v>32353</v>
      </c>
      <c r="D251">
        <v>8.0630000000000006</v>
      </c>
      <c r="E251">
        <v>10.438000000000001</v>
      </c>
      <c r="F251">
        <f t="shared" si="3"/>
        <v>-2.375</v>
      </c>
      <c r="G251">
        <v>-1.8732243739446708</v>
      </c>
    </row>
    <row r="252" spans="1:7">
      <c r="A252" s="1">
        <v>32358</v>
      </c>
      <c r="B252">
        <v>8</v>
      </c>
      <c r="C252" s="1">
        <v>32360</v>
      </c>
      <c r="D252">
        <v>8</v>
      </c>
      <c r="E252">
        <v>10.343999999999999</v>
      </c>
      <c r="F252">
        <f t="shared" si="3"/>
        <v>-2.3439999999999994</v>
      </c>
      <c r="G252">
        <v>-0.86427912542205165</v>
      </c>
    </row>
    <row r="253" spans="1:7">
      <c r="A253" s="1">
        <v>32365</v>
      </c>
      <c r="B253">
        <v>8.25</v>
      </c>
      <c r="C253" s="1">
        <v>32367</v>
      </c>
      <c r="D253">
        <v>8.25</v>
      </c>
      <c r="E253">
        <v>10.875</v>
      </c>
      <c r="F253">
        <f t="shared" si="3"/>
        <v>-2.625</v>
      </c>
      <c r="G253">
        <v>1.1740669056837127</v>
      </c>
    </row>
    <row r="254" spans="1:7">
      <c r="A254" s="1">
        <v>32372</v>
      </c>
      <c r="B254">
        <v>8.3130000000000006</v>
      </c>
      <c r="C254" s="1">
        <v>32374</v>
      </c>
      <c r="D254">
        <v>8.3130000000000006</v>
      </c>
      <c r="E254">
        <v>11.063000000000001</v>
      </c>
      <c r="F254">
        <f t="shared" si="3"/>
        <v>-2.75</v>
      </c>
      <c r="G254">
        <v>-0.52662497367057526</v>
      </c>
    </row>
    <row r="255" spans="1:7">
      <c r="A255" s="1">
        <v>32379</v>
      </c>
      <c r="B255">
        <v>8.25</v>
      </c>
      <c r="C255" s="1">
        <v>32381</v>
      </c>
      <c r="D255">
        <v>8.25</v>
      </c>
      <c r="E255">
        <v>11.188000000000001</v>
      </c>
      <c r="F255">
        <f t="shared" si="3"/>
        <v>-2.9380000000000006</v>
      </c>
      <c r="G255">
        <v>-0.82474694300170848</v>
      </c>
    </row>
    <row r="256" spans="1:7">
      <c r="A256" s="1">
        <v>32386</v>
      </c>
      <c r="B256">
        <v>8.3130000000000006</v>
      </c>
      <c r="C256" s="1">
        <v>32388</v>
      </c>
      <c r="D256">
        <v>8.3130000000000006</v>
      </c>
      <c r="E256">
        <v>12.063000000000001</v>
      </c>
      <c r="F256">
        <f t="shared" si="3"/>
        <v>-3.75</v>
      </c>
      <c r="G256">
        <v>-0.47435606290576748</v>
      </c>
    </row>
    <row r="257" spans="1:7">
      <c r="A257" s="1">
        <v>32393</v>
      </c>
      <c r="B257">
        <v>8.1880000000000006</v>
      </c>
      <c r="C257" s="1">
        <v>32395</v>
      </c>
      <c r="D257">
        <v>8.1880000000000006</v>
      </c>
      <c r="E257">
        <v>11.625</v>
      </c>
      <c r="F257">
        <f t="shared" si="3"/>
        <v>-3.4369999999999994</v>
      </c>
      <c r="G257">
        <v>0.91703053524095912</v>
      </c>
    </row>
    <row r="258" spans="1:7">
      <c r="A258" s="1">
        <v>32400</v>
      </c>
      <c r="B258">
        <v>8.1880000000000006</v>
      </c>
      <c r="C258" s="1">
        <v>32402</v>
      </c>
      <c r="D258">
        <v>8.1880000000000006</v>
      </c>
      <c r="E258">
        <v>11.563000000000001</v>
      </c>
      <c r="F258">
        <f t="shared" si="3"/>
        <v>-3.375</v>
      </c>
      <c r="G258">
        <v>-1.3339459693927469</v>
      </c>
    </row>
    <row r="259" spans="1:7">
      <c r="A259" s="1">
        <v>32407</v>
      </c>
      <c r="B259">
        <v>8.1880000000000006</v>
      </c>
      <c r="C259" s="1">
        <v>32409</v>
      </c>
      <c r="D259">
        <v>8.1880000000000006</v>
      </c>
      <c r="E259">
        <v>11.718999999999999</v>
      </c>
      <c r="F259">
        <f t="shared" ref="F259:F322" si="4">D259-E259</f>
        <v>-3.5309999999999988</v>
      </c>
      <c r="G259">
        <v>-0.23902013172117931</v>
      </c>
    </row>
    <row r="260" spans="1:7">
      <c r="A260" s="1">
        <v>32414</v>
      </c>
      <c r="B260">
        <v>8.375</v>
      </c>
      <c r="C260" s="1">
        <v>32416</v>
      </c>
      <c r="D260">
        <v>8.375</v>
      </c>
      <c r="E260">
        <v>11.718999999999999</v>
      </c>
      <c r="F260">
        <f t="shared" si="4"/>
        <v>-3.3439999999999994</v>
      </c>
      <c r="G260">
        <v>1.1302916287787346</v>
      </c>
    </row>
    <row r="261" spans="1:7">
      <c r="A261" s="1">
        <v>32421</v>
      </c>
      <c r="B261">
        <v>8.25</v>
      </c>
      <c r="C261" s="1">
        <v>32423</v>
      </c>
      <c r="D261">
        <v>8.25</v>
      </c>
      <c r="E261">
        <v>11.938000000000001</v>
      </c>
      <c r="F261">
        <f t="shared" si="4"/>
        <v>-3.6880000000000006</v>
      </c>
      <c r="G261">
        <v>0.44267447233519164</v>
      </c>
    </row>
    <row r="262" spans="1:7">
      <c r="A262" s="1">
        <v>32428</v>
      </c>
      <c r="B262">
        <v>8.25</v>
      </c>
      <c r="C262" s="1">
        <v>32430</v>
      </c>
      <c r="D262">
        <v>8.25</v>
      </c>
      <c r="E262">
        <v>11.875</v>
      </c>
      <c r="F262">
        <f t="shared" si="4"/>
        <v>-3.625</v>
      </c>
      <c r="G262">
        <v>3.3017769028673594</v>
      </c>
    </row>
    <row r="263" spans="1:7">
      <c r="A263" s="1">
        <v>32435</v>
      </c>
      <c r="B263">
        <v>8.3130000000000006</v>
      </c>
      <c r="C263" s="1">
        <v>32437</v>
      </c>
      <c r="D263">
        <v>8.3130000000000006</v>
      </c>
      <c r="E263">
        <v>12</v>
      </c>
      <c r="F263">
        <f t="shared" si="4"/>
        <v>-3.6869999999999994</v>
      </c>
      <c r="G263">
        <v>0.42643987864575683</v>
      </c>
    </row>
    <row r="264" spans="1:7">
      <c r="A264" s="1">
        <v>32442</v>
      </c>
      <c r="B264">
        <v>8.25</v>
      </c>
      <c r="C264" s="1">
        <v>32444</v>
      </c>
      <c r="D264">
        <v>8.25</v>
      </c>
      <c r="E264">
        <v>11.827999999999999</v>
      </c>
      <c r="F264">
        <f t="shared" si="4"/>
        <v>-3.5779999999999994</v>
      </c>
      <c r="G264">
        <v>0.31157085111650495</v>
      </c>
    </row>
    <row r="265" spans="1:7">
      <c r="A265" s="1">
        <v>32449</v>
      </c>
      <c r="B265">
        <v>8.3130000000000006</v>
      </c>
      <c r="C265" s="1">
        <v>32451</v>
      </c>
      <c r="D265">
        <v>8.3130000000000006</v>
      </c>
      <c r="E265">
        <v>11.906000000000001</v>
      </c>
      <c r="F265">
        <f t="shared" si="4"/>
        <v>-3.593</v>
      </c>
      <c r="G265">
        <v>-8.4877639838887298E-2</v>
      </c>
    </row>
    <row r="266" spans="1:7">
      <c r="A266" s="1">
        <v>32456</v>
      </c>
      <c r="B266">
        <v>8.4380000000000006</v>
      </c>
      <c r="C266" s="1">
        <v>32458</v>
      </c>
      <c r="D266">
        <v>8.4380000000000006</v>
      </c>
      <c r="E266">
        <v>12</v>
      </c>
      <c r="F266">
        <f t="shared" si="4"/>
        <v>-3.5619999999999994</v>
      </c>
      <c r="G266">
        <v>2.7470880477421411</v>
      </c>
    </row>
    <row r="267" spans="1:7">
      <c r="A267" s="1">
        <v>32463</v>
      </c>
      <c r="B267">
        <v>8.5630000000000006</v>
      </c>
      <c r="C267" s="1">
        <v>32465</v>
      </c>
      <c r="D267">
        <v>8.5630000000000006</v>
      </c>
      <c r="E267">
        <v>11.875</v>
      </c>
      <c r="F267">
        <f t="shared" si="4"/>
        <v>-3.3119999999999994</v>
      </c>
      <c r="G267">
        <v>-2.2032498023594194E-2</v>
      </c>
    </row>
    <row r="268" spans="1:7">
      <c r="A268" s="1">
        <v>32470</v>
      </c>
      <c r="B268">
        <v>8.5630000000000006</v>
      </c>
      <c r="C268" s="1">
        <v>32472</v>
      </c>
      <c r="D268">
        <v>8.5630000000000006</v>
      </c>
      <c r="E268">
        <v>11.875</v>
      </c>
      <c r="F268">
        <f t="shared" si="4"/>
        <v>-3.3119999999999994</v>
      </c>
      <c r="G268">
        <v>1.5957494740344913</v>
      </c>
    </row>
    <row r="269" spans="1:7">
      <c r="A269" s="1">
        <v>32477</v>
      </c>
      <c r="B269">
        <v>9.4380000000000006</v>
      </c>
      <c r="C269" s="1">
        <v>32479</v>
      </c>
      <c r="D269">
        <v>9.4380000000000006</v>
      </c>
      <c r="E269">
        <v>12.938000000000001</v>
      </c>
      <c r="F269">
        <f t="shared" si="4"/>
        <v>-3.5</v>
      </c>
      <c r="G269">
        <v>0.70232595551839028</v>
      </c>
    </row>
    <row r="270" spans="1:7">
      <c r="A270" s="1">
        <v>32484</v>
      </c>
      <c r="B270">
        <v>9.5</v>
      </c>
      <c r="C270" s="1">
        <v>32486</v>
      </c>
      <c r="D270">
        <v>9.5</v>
      </c>
      <c r="E270">
        <v>12.968999999999999</v>
      </c>
      <c r="F270">
        <f t="shared" si="4"/>
        <v>-3.4689999999999994</v>
      </c>
      <c r="G270">
        <v>-0.40458585195436436</v>
      </c>
    </row>
    <row r="271" spans="1:7">
      <c r="A271" s="1">
        <v>32491</v>
      </c>
      <c r="B271">
        <v>9.5630000000000006</v>
      </c>
      <c r="C271" s="1">
        <v>32493</v>
      </c>
      <c r="D271">
        <v>9.5630000000000006</v>
      </c>
      <c r="E271">
        <v>12.938000000000001</v>
      </c>
      <c r="F271">
        <f t="shared" si="4"/>
        <v>-3.375</v>
      </c>
      <c r="G271">
        <v>-1.9926959349413575</v>
      </c>
    </row>
    <row r="272" spans="1:7">
      <c r="A272" s="1">
        <v>32498</v>
      </c>
      <c r="B272">
        <v>9.5630000000000006</v>
      </c>
      <c r="C272" s="1">
        <v>32500</v>
      </c>
      <c r="D272">
        <v>9.5630000000000006</v>
      </c>
      <c r="E272">
        <v>12.875</v>
      </c>
      <c r="F272">
        <f t="shared" si="4"/>
        <v>-3.3119999999999994</v>
      </c>
      <c r="G272">
        <v>-0.77498312038715156</v>
      </c>
    </row>
    <row r="273" spans="1:7">
      <c r="A273" s="1">
        <v>32505</v>
      </c>
      <c r="B273">
        <v>9.5630000000000006</v>
      </c>
      <c r="C273" s="1">
        <v>32507</v>
      </c>
      <c r="D273">
        <v>9.5630000000000006</v>
      </c>
      <c r="E273">
        <v>12.781000000000001</v>
      </c>
      <c r="F273">
        <f t="shared" si="4"/>
        <v>-3.218</v>
      </c>
      <c r="G273">
        <v>0.41591630731430129</v>
      </c>
    </row>
    <row r="274" spans="1:7">
      <c r="A274" s="1">
        <v>32512</v>
      </c>
      <c r="B274">
        <v>9.1880000000000006</v>
      </c>
      <c r="C274" s="1">
        <v>32514</v>
      </c>
      <c r="D274">
        <v>9.1880000000000006</v>
      </c>
      <c r="E274">
        <v>13.031000000000001</v>
      </c>
      <c r="F274">
        <f t="shared" si="4"/>
        <v>-3.843</v>
      </c>
      <c r="G274">
        <v>-1.4773787874396094</v>
      </c>
    </row>
    <row r="275" spans="1:7">
      <c r="A275" s="1">
        <v>32519</v>
      </c>
      <c r="B275">
        <v>9.1880000000000006</v>
      </c>
      <c r="C275" s="1">
        <v>32521</v>
      </c>
      <c r="D275">
        <v>9.1880000000000006</v>
      </c>
      <c r="E275">
        <v>13.093999999999999</v>
      </c>
      <c r="F275">
        <f t="shared" si="4"/>
        <v>-3.9059999999999988</v>
      </c>
      <c r="G275">
        <v>-8.4281505199723661E-2</v>
      </c>
    </row>
    <row r="276" spans="1:7">
      <c r="A276" s="1">
        <v>32526</v>
      </c>
      <c r="B276">
        <v>9.25</v>
      </c>
      <c r="C276" s="1">
        <v>32528</v>
      </c>
      <c r="D276">
        <v>9.25</v>
      </c>
      <c r="E276">
        <v>13.093999999999999</v>
      </c>
      <c r="F276">
        <f t="shared" si="4"/>
        <v>-3.8439999999999994</v>
      </c>
      <c r="G276">
        <v>-0.59196790202998839</v>
      </c>
    </row>
    <row r="277" spans="1:7">
      <c r="A277" s="1">
        <v>32533</v>
      </c>
      <c r="B277">
        <v>9.125</v>
      </c>
      <c r="C277" s="1">
        <v>32535</v>
      </c>
      <c r="D277">
        <v>9.125</v>
      </c>
      <c r="E277">
        <v>13.125</v>
      </c>
      <c r="F277">
        <f t="shared" si="4"/>
        <v>-4</v>
      </c>
      <c r="G277">
        <v>-0.4533870050428046</v>
      </c>
    </row>
    <row r="278" spans="1:7">
      <c r="A278" s="1">
        <v>32540</v>
      </c>
      <c r="B278">
        <v>9.1875</v>
      </c>
      <c r="C278" s="1">
        <v>32542</v>
      </c>
      <c r="D278">
        <v>9.1875</v>
      </c>
      <c r="E278">
        <v>13</v>
      </c>
      <c r="F278">
        <f t="shared" si="4"/>
        <v>-3.8125</v>
      </c>
      <c r="G278">
        <v>-1.1138198826918133</v>
      </c>
    </row>
    <row r="279" spans="1:7">
      <c r="A279" s="1">
        <v>32547</v>
      </c>
      <c r="B279">
        <v>9.3130000000000006</v>
      </c>
      <c r="C279" s="1">
        <v>32549</v>
      </c>
      <c r="D279">
        <v>9.3130000000000006</v>
      </c>
      <c r="E279">
        <v>13.063000000000001</v>
      </c>
      <c r="F279">
        <f t="shared" si="4"/>
        <v>-3.75</v>
      </c>
      <c r="G279">
        <v>0.74392331639392406</v>
      </c>
    </row>
    <row r="280" spans="1:7">
      <c r="A280" s="1">
        <v>32554</v>
      </c>
      <c r="B280">
        <v>9.5</v>
      </c>
      <c r="C280" s="1">
        <v>32556</v>
      </c>
      <c r="D280">
        <v>9.5</v>
      </c>
      <c r="E280">
        <v>13</v>
      </c>
      <c r="F280">
        <f t="shared" si="4"/>
        <v>-3.5</v>
      </c>
      <c r="G280">
        <v>1.2464750619987086</v>
      </c>
    </row>
    <row r="281" spans="1:7">
      <c r="A281" s="1">
        <v>32561</v>
      </c>
      <c r="B281">
        <v>9.625</v>
      </c>
      <c r="C281" s="1">
        <v>32563</v>
      </c>
      <c r="D281">
        <v>9.625</v>
      </c>
      <c r="E281">
        <v>12.875</v>
      </c>
      <c r="F281">
        <f t="shared" si="4"/>
        <v>-3.25</v>
      </c>
      <c r="G281">
        <v>-1.3605652055778683</v>
      </c>
    </row>
    <row r="282" spans="1:7">
      <c r="A282" s="1">
        <v>32568</v>
      </c>
      <c r="B282">
        <v>10</v>
      </c>
      <c r="C282" s="1">
        <v>32570</v>
      </c>
      <c r="D282">
        <v>10</v>
      </c>
      <c r="E282">
        <v>13.125</v>
      </c>
      <c r="F282">
        <f t="shared" si="4"/>
        <v>-3.125</v>
      </c>
      <c r="G282">
        <v>-1.7271586508660675</v>
      </c>
    </row>
    <row r="283" spans="1:7">
      <c r="A283" s="1">
        <v>32575</v>
      </c>
      <c r="B283">
        <v>9.875</v>
      </c>
      <c r="C283" s="1">
        <v>32577</v>
      </c>
      <c r="D283">
        <v>9.875</v>
      </c>
      <c r="E283">
        <v>12.938000000000001</v>
      </c>
      <c r="F283">
        <f t="shared" si="4"/>
        <v>-3.0630000000000006</v>
      </c>
      <c r="G283">
        <v>-0.37818226891715989</v>
      </c>
    </row>
    <row r="284" spans="1:7">
      <c r="A284" s="1">
        <v>32582</v>
      </c>
      <c r="B284">
        <v>10.063000000000001</v>
      </c>
      <c r="C284" s="1">
        <v>32584</v>
      </c>
      <c r="D284">
        <v>10.063000000000001</v>
      </c>
      <c r="E284">
        <v>12.938000000000001</v>
      </c>
      <c r="F284">
        <f t="shared" si="4"/>
        <v>-2.875</v>
      </c>
      <c r="G284">
        <v>-8.7476314077938877E-2</v>
      </c>
    </row>
    <row r="285" spans="1:7">
      <c r="A285" s="1">
        <v>32589</v>
      </c>
      <c r="B285">
        <v>10.125</v>
      </c>
      <c r="C285" s="1">
        <v>32591</v>
      </c>
      <c r="D285">
        <v>10.125</v>
      </c>
      <c r="E285">
        <v>12.875</v>
      </c>
      <c r="F285">
        <f t="shared" si="4"/>
        <v>-2.75</v>
      </c>
      <c r="G285">
        <v>0.3785126079809964</v>
      </c>
    </row>
    <row r="286" spans="1:7">
      <c r="A286" s="1">
        <v>32596</v>
      </c>
      <c r="B286">
        <v>10.25</v>
      </c>
      <c r="C286" s="1">
        <v>32598</v>
      </c>
      <c r="D286">
        <v>10.25</v>
      </c>
      <c r="E286">
        <v>12.875</v>
      </c>
      <c r="F286">
        <f t="shared" si="4"/>
        <v>-2.625</v>
      </c>
      <c r="G286">
        <v>-1.8478308429734858</v>
      </c>
    </row>
    <row r="287" spans="1:7">
      <c r="A287" s="1">
        <v>32603</v>
      </c>
      <c r="B287">
        <v>9.9380000000000006</v>
      </c>
      <c r="C287" s="1">
        <v>32605</v>
      </c>
      <c r="D287">
        <v>9.9380000000000006</v>
      </c>
      <c r="E287">
        <v>12.813000000000001</v>
      </c>
      <c r="F287">
        <f t="shared" si="4"/>
        <v>-2.875</v>
      </c>
      <c r="G287">
        <v>0.50199426250510104</v>
      </c>
    </row>
    <row r="288" spans="1:7">
      <c r="A288" s="1">
        <v>32610</v>
      </c>
      <c r="B288">
        <v>9.9380000000000006</v>
      </c>
      <c r="C288" s="1">
        <v>32612</v>
      </c>
      <c r="D288">
        <v>9.9380000000000006</v>
      </c>
      <c r="E288">
        <v>12.656000000000001</v>
      </c>
      <c r="F288">
        <f t="shared" si="4"/>
        <v>-2.718</v>
      </c>
      <c r="G288">
        <v>0.11775097033195348</v>
      </c>
    </row>
    <row r="289" spans="1:7">
      <c r="A289" s="1">
        <v>32617</v>
      </c>
      <c r="B289">
        <v>9.875</v>
      </c>
      <c r="C289" s="1">
        <v>32619</v>
      </c>
      <c r="D289">
        <v>9.875</v>
      </c>
      <c r="E289">
        <v>12.625</v>
      </c>
      <c r="F289">
        <f t="shared" si="4"/>
        <v>-2.75</v>
      </c>
      <c r="G289">
        <v>0.90789904638696184</v>
      </c>
    </row>
    <row r="290" spans="1:7">
      <c r="A290" s="1">
        <v>32624</v>
      </c>
      <c r="B290">
        <v>9.875</v>
      </c>
      <c r="C290" s="1">
        <v>32626</v>
      </c>
      <c r="D290">
        <v>9.875</v>
      </c>
      <c r="E290">
        <v>12.8125</v>
      </c>
      <c r="F290">
        <f t="shared" si="4"/>
        <v>-2.9375</v>
      </c>
      <c r="G290">
        <v>-1.5276442792240164</v>
      </c>
    </row>
    <row r="291" spans="1:7">
      <c r="A291" s="1">
        <v>32631</v>
      </c>
      <c r="B291">
        <v>9.8130000000000006</v>
      </c>
      <c r="C291" s="1">
        <v>32633</v>
      </c>
      <c r="D291">
        <v>9.8130000000000006</v>
      </c>
      <c r="E291">
        <v>12.563000000000001</v>
      </c>
      <c r="F291">
        <f t="shared" si="4"/>
        <v>-2.75</v>
      </c>
      <c r="G291">
        <v>-0.98171248054166327</v>
      </c>
    </row>
    <row r="292" spans="1:7">
      <c r="A292" s="1">
        <v>32638</v>
      </c>
      <c r="B292">
        <v>9.8130000000000006</v>
      </c>
      <c r="C292" s="1">
        <v>32640</v>
      </c>
      <c r="D292">
        <v>9.8130000000000006</v>
      </c>
      <c r="E292">
        <v>12.688000000000001</v>
      </c>
      <c r="F292">
        <f t="shared" si="4"/>
        <v>-2.875</v>
      </c>
      <c r="G292">
        <v>-0.49749855360540218</v>
      </c>
    </row>
    <row r="293" spans="1:7">
      <c r="A293" s="1">
        <v>32645</v>
      </c>
      <c r="B293">
        <v>9.5630000000000006</v>
      </c>
      <c r="C293" s="1">
        <v>32647</v>
      </c>
      <c r="D293">
        <v>9.5630000000000006</v>
      </c>
      <c r="E293">
        <v>12.563000000000001</v>
      </c>
      <c r="F293">
        <f t="shared" si="4"/>
        <v>-3</v>
      </c>
      <c r="G293">
        <v>-2.7844733100030439</v>
      </c>
    </row>
    <row r="294" spans="1:7">
      <c r="A294" s="1">
        <v>32652</v>
      </c>
      <c r="B294">
        <v>9.625</v>
      </c>
      <c r="C294" s="1">
        <v>32654</v>
      </c>
      <c r="D294">
        <v>9.625</v>
      </c>
      <c r="E294">
        <v>12.8125</v>
      </c>
      <c r="F294">
        <f t="shared" si="4"/>
        <v>-3.1875</v>
      </c>
      <c r="G294">
        <v>-1.7765778152021794</v>
      </c>
    </row>
    <row r="295" spans="1:7">
      <c r="A295" s="1">
        <v>32659</v>
      </c>
      <c r="B295">
        <v>9.625</v>
      </c>
      <c r="C295" s="1">
        <v>32661</v>
      </c>
      <c r="D295">
        <v>9.625</v>
      </c>
      <c r="E295">
        <v>14.3125</v>
      </c>
      <c r="F295">
        <f t="shared" si="4"/>
        <v>-4.6875</v>
      </c>
      <c r="G295">
        <v>0.12570711900510845</v>
      </c>
    </row>
    <row r="296" spans="1:7">
      <c r="A296" s="1">
        <v>32666</v>
      </c>
      <c r="B296">
        <v>9.4375</v>
      </c>
      <c r="C296" s="1">
        <v>32668</v>
      </c>
      <c r="D296">
        <v>9.4375</v>
      </c>
      <c r="E296">
        <v>13.75</v>
      </c>
      <c r="F296">
        <f t="shared" si="4"/>
        <v>-4.3125</v>
      </c>
      <c r="G296">
        <v>-2.4158835476735585</v>
      </c>
    </row>
    <row r="297" spans="1:7">
      <c r="A297" s="1">
        <v>32673</v>
      </c>
      <c r="B297">
        <v>9.375</v>
      </c>
      <c r="C297" s="1">
        <v>32675</v>
      </c>
      <c r="D297">
        <v>9.375</v>
      </c>
      <c r="E297">
        <v>14.1875</v>
      </c>
      <c r="F297">
        <f t="shared" si="4"/>
        <v>-4.8125</v>
      </c>
      <c r="G297">
        <v>-1.3605652055778683</v>
      </c>
    </row>
    <row r="298" spans="1:7">
      <c r="A298" s="1">
        <v>32680</v>
      </c>
      <c r="B298">
        <v>9.4375</v>
      </c>
      <c r="C298" s="1">
        <v>32682</v>
      </c>
      <c r="D298">
        <v>9.4375</v>
      </c>
      <c r="E298">
        <v>13.75</v>
      </c>
      <c r="F298">
        <f t="shared" si="4"/>
        <v>-4.3125</v>
      </c>
      <c r="G298">
        <v>2.206398775851687</v>
      </c>
    </row>
    <row r="299" spans="1:7">
      <c r="A299" s="1">
        <v>32687</v>
      </c>
      <c r="B299">
        <v>9.4375</v>
      </c>
      <c r="C299" s="1">
        <v>32689</v>
      </c>
      <c r="D299">
        <v>9.4375</v>
      </c>
      <c r="E299">
        <v>13.7188</v>
      </c>
      <c r="F299">
        <f t="shared" si="4"/>
        <v>-4.2812999999999999</v>
      </c>
      <c r="G299">
        <v>-1.2003867217073472</v>
      </c>
    </row>
    <row r="300" spans="1:7">
      <c r="A300" s="1">
        <v>32694</v>
      </c>
      <c r="B300">
        <v>9.3125</v>
      </c>
      <c r="C300" s="1">
        <v>32696</v>
      </c>
      <c r="D300">
        <v>9.3125</v>
      </c>
      <c r="E300">
        <v>13.8438</v>
      </c>
      <c r="F300">
        <f t="shared" si="4"/>
        <v>-4.5312999999999999</v>
      </c>
      <c r="G300">
        <v>4.852874033070254</v>
      </c>
    </row>
    <row r="301" spans="1:7">
      <c r="A301" s="1">
        <v>32701</v>
      </c>
      <c r="B301">
        <v>9</v>
      </c>
      <c r="C301" s="1">
        <v>32703</v>
      </c>
      <c r="D301">
        <v>9</v>
      </c>
      <c r="E301">
        <v>13.875</v>
      </c>
      <c r="F301">
        <f t="shared" si="4"/>
        <v>-4.875</v>
      </c>
      <c r="G301">
        <v>-0.63566727453323035</v>
      </c>
    </row>
    <row r="302" spans="1:7">
      <c r="A302" s="1">
        <v>32708</v>
      </c>
      <c r="B302">
        <v>9.0625</v>
      </c>
      <c r="C302" s="1">
        <v>32710</v>
      </c>
      <c r="D302">
        <v>9.0625</v>
      </c>
      <c r="E302">
        <v>14.0313</v>
      </c>
      <c r="F302">
        <f t="shared" si="4"/>
        <v>-4.9687999999999999</v>
      </c>
      <c r="G302">
        <v>0.42011676767305661</v>
      </c>
    </row>
    <row r="303" spans="1:7">
      <c r="A303" s="1">
        <v>32715</v>
      </c>
      <c r="B303">
        <v>9</v>
      </c>
      <c r="C303" s="1">
        <v>32717</v>
      </c>
      <c r="D303">
        <v>9</v>
      </c>
      <c r="E303">
        <v>13.9063</v>
      </c>
      <c r="F303">
        <f t="shared" si="4"/>
        <v>-4.9062999999999999</v>
      </c>
      <c r="G303">
        <v>1.28638833619098</v>
      </c>
    </row>
    <row r="304" spans="1:7">
      <c r="A304" s="1">
        <v>32722</v>
      </c>
      <c r="B304">
        <v>8.5</v>
      </c>
      <c r="C304" s="1">
        <v>32724</v>
      </c>
      <c r="D304">
        <v>8.5</v>
      </c>
      <c r="E304">
        <v>13.7813</v>
      </c>
      <c r="F304">
        <f t="shared" si="4"/>
        <v>-5.2812999999999999</v>
      </c>
      <c r="G304">
        <v>-1.7498527838938127</v>
      </c>
    </row>
    <row r="305" spans="1:7">
      <c r="A305" s="1">
        <v>32729</v>
      </c>
      <c r="B305">
        <v>8.8125</v>
      </c>
      <c r="C305" s="1">
        <v>32731</v>
      </c>
      <c r="D305">
        <v>8.8125</v>
      </c>
      <c r="E305">
        <v>13.8125</v>
      </c>
      <c r="F305">
        <f t="shared" si="4"/>
        <v>-5</v>
      </c>
      <c r="G305">
        <v>-1.7999361002808079</v>
      </c>
    </row>
    <row r="306" spans="1:7">
      <c r="A306" s="1">
        <v>32736</v>
      </c>
      <c r="B306">
        <v>9</v>
      </c>
      <c r="C306" s="1">
        <v>32738</v>
      </c>
      <c r="D306">
        <v>9</v>
      </c>
      <c r="E306">
        <v>13.7813</v>
      </c>
      <c r="F306">
        <f t="shared" si="4"/>
        <v>-4.7812999999999999</v>
      </c>
      <c r="G306">
        <v>-1.2820688429061589</v>
      </c>
    </row>
    <row r="307" spans="1:7">
      <c r="A307" s="1">
        <v>32743</v>
      </c>
      <c r="B307">
        <v>9</v>
      </c>
      <c r="C307" s="1">
        <v>32745</v>
      </c>
      <c r="D307">
        <v>9</v>
      </c>
      <c r="E307">
        <v>13.9375</v>
      </c>
      <c r="F307">
        <f t="shared" si="4"/>
        <v>-4.9375</v>
      </c>
      <c r="G307">
        <v>0.33161180825263536</v>
      </c>
    </row>
    <row r="308" spans="1:7">
      <c r="A308" s="1">
        <v>32750</v>
      </c>
      <c r="B308">
        <v>9</v>
      </c>
      <c r="C308" s="1">
        <v>32752</v>
      </c>
      <c r="D308">
        <v>9</v>
      </c>
      <c r="E308">
        <v>13.953099999999999</v>
      </c>
      <c r="F308">
        <f t="shared" si="4"/>
        <v>-4.9530999999999992</v>
      </c>
      <c r="G308">
        <v>-0.9402954110649675</v>
      </c>
    </row>
    <row r="309" spans="1:7">
      <c r="A309" s="1">
        <v>32757</v>
      </c>
      <c r="B309">
        <v>8.9375</v>
      </c>
      <c r="C309" s="1">
        <v>32759</v>
      </c>
      <c r="D309">
        <v>8.9375</v>
      </c>
      <c r="E309">
        <v>14</v>
      </c>
      <c r="F309">
        <f t="shared" si="4"/>
        <v>-5.0625</v>
      </c>
      <c r="G309">
        <v>-0.48317053250794828</v>
      </c>
    </row>
    <row r="310" spans="1:7">
      <c r="A310" s="1">
        <v>32764</v>
      </c>
      <c r="B310">
        <v>8.875</v>
      </c>
      <c r="C310" s="1">
        <v>32766</v>
      </c>
      <c r="D310">
        <v>8.875</v>
      </c>
      <c r="E310">
        <v>13.9063</v>
      </c>
      <c r="F310">
        <f t="shared" si="4"/>
        <v>-5.0312999999999999</v>
      </c>
      <c r="G310">
        <v>-0.55043040055826054</v>
      </c>
    </row>
    <row r="311" spans="1:7">
      <c r="A311" s="1">
        <v>32771</v>
      </c>
      <c r="B311">
        <v>8.875</v>
      </c>
      <c r="C311" s="1">
        <v>32773</v>
      </c>
      <c r="D311">
        <v>8.875</v>
      </c>
      <c r="E311">
        <v>13.9063</v>
      </c>
      <c r="F311">
        <f t="shared" si="4"/>
        <v>-5.0312999999999999</v>
      </c>
      <c r="G311">
        <v>2.2282361518688898</v>
      </c>
    </row>
    <row r="312" spans="1:7">
      <c r="A312" s="1">
        <v>32778</v>
      </c>
      <c r="B312">
        <v>9</v>
      </c>
      <c r="C312" s="1">
        <v>32780</v>
      </c>
      <c r="D312">
        <v>9</v>
      </c>
      <c r="E312">
        <v>14.0625</v>
      </c>
      <c r="F312">
        <f t="shared" si="4"/>
        <v>-5.0625</v>
      </c>
      <c r="G312">
        <v>2.6198540239124046</v>
      </c>
    </row>
    <row r="313" spans="1:7">
      <c r="A313" s="1">
        <v>32785</v>
      </c>
      <c r="B313">
        <v>9</v>
      </c>
      <c r="C313" s="1">
        <v>32787</v>
      </c>
      <c r="D313">
        <v>9</v>
      </c>
      <c r="E313">
        <v>14.5</v>
      </c>
      <c r="F313">
        <f t="shared" si="4"/>
        <v>-5.5</v>
      </c>
      <c r="G313">
        <v>-0.58942314279752384</v>
      </c>
    </row>
    <row r="314" spans="1:7">
      <c r="A314" s="1">
        <v>32792</v>
      </c>
      <c r="B314">
        <v>8.75</v>
      </c>
      <c r="C314" s="1">
        <v>32794</v>
      </c>
      <c r="D314">
        <v>8.75</v>
      </c>
      <c r="E314">
        <v>15.0938</v>
      </c>
      <c r="F314">
        <f t="shared" si="4"/>
        <v>-6.3437999999999999</v>
      </c>
      <c r="G314">
        <v>-2.6483262763259017</v>
      </c>
    </row>
    <row r="315" spans="1:7">
      <c r="A315" s="1">
        <v>32799</v>
      </c>
      <c r="B315">
        <v>8.625</v>
      </c>
      <c r="C315" s="1">
        <v>32801</v>
      </c>
      <c r="D315">
        <v>8.625</v>
      </c>
      <c r="E315">
        <v>15</v>
      </c>
      <c r="F315">
        <f t="shared" si="4"/>
        <v>-6.375</v>
      </c>
      <c r="G315">
        <v>1.5219063562462387</v>
      </c>
    </row>
    <row r="316" spans="1:7">
      <c r="A316" s="1">
        <v>32806</v>
      </c>
      <c r="B316">
        <v>8.625</v>
      </c>
      <c r="C316" s="1">
        <v>32808</v>
      </c>
      <c r="D316">
        <v>8.625</v>
      </c>
      <c r="E316">
        <v>15.078099999999999</v>
      </c>
      <c r="F316">
        <f t="shared" si="4"/>
        <v>-6.4530999999999992</v>
      </c>
      <c r="G316">
        <v>-0.88496152769825254</v>
      </c>
    </row>
    <row r="317" spans="1:7">
      <c r="A317" s="1">
        <v>32813</v>
      </c>
      <c r="B317">
        <v>8.6875</v>
      </c>
      <c r="C317" s="1">
        <v>32815</v>
      </c>
      <c r="D317">
        <v>8.6875</v>
      </c>
      <c r="E317">
        <v>15.2188</v>
      </c>
      <c r="F317">
        <f t="shared" si="4"/>
        <v>-6.5312999999999999</v>
      </c>
      <c r="G317">
        <v>-0.24156136595320232</v>
      </c>
    </row>
    <row r="318" spans="1:7">
      <c r="A318" s="1">
        <v>32820</v>
      </c>
      <c r="B318">
        <v>8.6875</v>
      </c>
      <c r="C318" s="1">
        <v>32822</v>
      </c>
      <c r="D318">
        <v>8.6875</v>
      </c>
      <c r="E318">
        <v>15</v>
      </c>
      <c r="F318">
        <f t="shared" si="4"/>
        <v>-6.3125</v>
      </c>
      <c r="G318">
        <v>0.4001656815166732</v>
      </c>
    </row>
    <row r="319" spans="1:7">
      <c r="A319" s="1">
        <v>32827</v>
      </c>
      <c r="B319">
        <v>8.4375</v>
      </c>
      <c r="C319" s="1">
        <v>32829</v>
      </c>
      <c r="D319">
        <v>8.4375</v>
      </c>
      <c r="E319">
        <v>14.953099999999999</v>
      </c>
      <c r="F319">
        <f t="shared" si="4"/>
        <v>-6.5155999999999992</v>
      </c>
      <c r="G319">
        <v>-0.41289561597470104</v>
      </c>
    </row>
    <row r="320" spans="1:7">
      <c r="A320" s="1">
        <v>32834</v>
      </c>
      <c r="B320">
        <v>8.4375</v>
      </c>
      <c r="C320" s="1">
        <v>32836</v>
      </c>
      <c r="D320">
        <v>8.4375</v>
      </c>
      <c r="E320">
        <v>15.0938</v>
      </c>
      <c r="F320">
        <f t="shared" si="4"/>
        <v>-6.6562999999999999</v>
      </c>
      <c r="G320">
        <v>-0.51053078341445346</v>
      </c>
    </row>
    <row r="321" spans="1:7">
      <c r="A321" s="1">
        <v>32841</v>
      </c>
      <c r="B321">
        <v>8.75</v>
      </c>
      <c r="C321" s="1">
        <v>32843</v>
      </c>
      <c r="D321">
        <v>8.75</v>
      </c>
      <c r="E321">
        <v>15.125</v>
      </c>
      <c r="F321">
        <f t="shared" si="4"/>
        <v>-6.375</v>
      </c>
      <c r="G321">
        <v>3.1984647641930541E-2</v>
      </c>
    </row>
    <row r="322" spans="1:7">
      <c r="A322" s="1">
        <v>32848</v>
      </c>
      <c r="B322">
        <v>8.625</v>
      </c>
      <c r="C322" s="1">
        <v>32850</v>
      </c>
      <c r="D322">
        <v>8.625</v>
      </c>
      <c r="E322">
        <v>15.0938</v>
      </c>
      <c r="F322">
        <f t="shared" si="4"/>
        <v>-6.4687999999999999</v>
      </c>
      <c r="G322">
        <v>0.95481311001504587</v>
      </c>
    </row>
    <row r="323" spans="1:7">
      <c r="A323" s="1">
        <v>32855</v>
      </c>
      <c r="B323">
        <v>8.75</v>
      </c>
      <c r="C323" s="1">
        <v>32857</v>
      </c>
      <c r="D323">
        <v>8.75</v>
      </c>
      <c r="E323">
        <v>15.1563</v>
      </c>
      <c r="F323">
        <f t="shared" ref="F323:F386" si="5">D323-E323</f>
        <v>-6.4062999999999999</v>
      </c>
      <c r="G323">
        <v>1.7894057739466229</v>
      </c>
    </row>
    <row r="324" spans="1:7">
      <c r="A324" s="1">
        <v>32862</v>
      </c>
      <c r="B324">
        <v>8.875</v>
      </c>
      <c r="C324" s="1">
        <v>32864</v>
      </c>
      <c r="D324">
        <v>8.875</v>
      </c>
      <c r="E324">
        <v>15.125</v>
      </c>
      <c r="F324">
        <f t="shared" si="5"/>
        <v>-6.25</v>
      </c>
      <c r="G324">
        <v>0.80570624889172437</v>
      </c>
    </row>
    <row r="325" spans="1:7">
      <c r="A325" s="1">
        <v>32869</v>
      </c>
      <c r="B325">
        <v>8.8125</v>
      </c>
      <c r="C325" s="1">
        <v>32871</v>
      </c>
      <c r="D325">
        <v>8.8125</v>
      </c>
      <c r="E325">
        <v>15.0938</v>
      </c>
      <c r="F325">
        <f t="shared" si="5"/>
        <v>-6.2812999999999999</v>
      </c>
      <c r="G325">
        <v>-0.43303501012209589</v>
      </c>
    </row>
    <row r="326" spans="1:7">
      <c r="A326" s="1">
        <v>32876</v>
      </c>
      <c r="B326">
        <v>8.3125</v>
      </c>
      <c r="C326" s="1">
        <v>32878</v>
      </c>
      <c r="D326">
        <v>8.3125</v>
      </c>
      <c r="E326">
        <v>15.0938</v>
      </c>
      <c r="F326">
        <f t="shared" si="5"/>
        <v>-6.7812999999999999</v>
      </c>
      <c r="G326">
        <v>1.5074889384198098</v>
      </c>
    </row>
    <row r="327" spans="1:7">
      <c r="A327" s="1">
        <v>32883</v>
      </c>
      <c r="B327">
        <v>8.1875</v>
      </c>
      <c r="C327" s="1">
        <v>32885</v>
      </c>
      <c r="D327">
        <v>8.1875</v>
      </c>
      <c r="E327">
        <v>15.0625</v>
      </c>
      <c r="F327">
        <f t="shared" si="5"/>
        <v>-6.875</v>
      </c>
      <c r="G327">
        <v>2.0550738350746336</v>
      </c>
    </row>
    <row r="328" spans="1:7">
      <c r="A328" s="1">
        <v>32890</v>
      </c>
      <c r="B328">
        <v>8.25</v>
      </c>
      <c r="C328" s="1">
        <v>32892</v>
      </c>
      <c r="D328">
        <v>8.25</v>
      </c>
      <c r="E328">
        <v>15.1875</v>
      </c>
      <c r="F328">
        <f t="shared" si="5"/>
        <v>-6.9375</v>
      </c>
      <c r="G328">
        <v>-1.4765975682512977</v>
      </c>
    </row>
    <row r="329" spans="1:7">
      <c r="A329" s="1">
        <v>32897</v>
      </c>
      <c r="B329">
        <v>8.25</v>
      </c>
      <c r="C329" s="1">
        <v>32899</v>
      </c>
      <c r="D329">
        <v>8.25</v>
      </c>
      <c r="E329">
        <v>15.0938</v>
      </c>
      <c r="F329">
        <f t="shared" si="5"/>
        <v>-6.8437999999999999</v>
      </c>
      <c r="G329">
        <v>0.72595600128042004</v>
      </c>
    </row>
    <row r="330" spans="1:7">
      <c r="A330" s="1">
        <v>32904</v>
      </c>
      <c r="B330">
        <v>8.25</v>
      </c>
      <c r="C330" s="1">
        <v>32906</v>
      </c>
      <c r="D330">
        <v>8.25</v>
      </c>
      <c r="E330">
        <v>15.0313</v>
      </c>
      <c r="F330">
        <f t="shared" si="5"/>
        <v>-6.7812999999999999</v>
      </c>
      <c r="G330">
        <v>1.3768550342448838</v>
      </c>
    </row>
    <row r="331" spans="1:7">
      <c r="A331" s="1">
        <v>32911</v>
      </c>
      <c r="B331">
        <v>8.25</v>
      </c>
      <c r="C331" s="1">
        <v>32913</v>
      </c>
      <c r="D331">
        <v>8.25</v>
      </c>
      <c r="E331">
        <v>15.0938</v>
      </c>
      <c r="F331">
        <f t="shared" si="5"/>
        <v>-6.8437999999999999</v>
      </c>
      <c r="G331">
        <v>0.56321476878697929</v>
      </c>
    </row>
    <row r="332" spans="1:7">
      <c r="A332" s="1">
        <v>32918</v>
      </c>
      <c r="B332">
        <v>8.25</v>
      </c>
      <c r="C332" s="1">
        <v>32920</v>
      </c>
      <c r="D332">
        <v>8.25</v>
      </c>
      <c r="E332">
        <v>15.0313</v>
      </c>
      <c r="F332">
        <f t="shared" si="5"/>
        <v>-6.7812999999999999</v>
      </c>
      <c r="G332">
        <v>0.17720028263428222</v>
      </c>
    </row>
    <row r="333" spans="1:7">
      <c r="A333" s="1">
        <v>32925</v>
      </c>
      <c r="B333">
        <v>8.25</v>
      </c>
      <c r="C333" s="1">
        <v>32927</v>
      </c>
      <c r="D333">
        <v>8.25</v>
      </c>
      <c r="E333">
        <v>15.0313</v>
      </c>
      <c r="F333">
        <f t="shared" si="5"/>
        <v>-6.7812999999999999</v>
      </c>
      <c r="G333">
        <v>0.76426003978391499</v>
      </c>
    </row>
    <row r="334" spans="1:7">
      <c r="A334" s="1">
        <v>32932</v>
      </c>
      <c r="B334">
        <v>8.3125</v>
      </c>
      <c r="C334" s="1">
        <v>32934</v>
      </c>
      <c r="D334">
        <v>8.3125</v>
      </c>
      <c r="E334">
        <v>15.0313</v>
      </c>
      <c r="F334">
        <f t="shared" si="5"/>
        <v>-6.7187999999999999</v>
      </c>
      <c r="G334">
        <v>-3.3043637364021827</v>
      </c>
    </row>
    <row r="335" spans="1:7">
      <c r="A335" s="1">
        <v>32939</v>
      </c>
      <c r="B335">
        <v>8.3125</v>
      </c>
      <c r="C335" s="1">
        <v>32941</v>
      </c>
      <c r="D335">
        <v>8.3125</v>
      </c>
      <c r="E335">
        <v>15.046900000000001</v>
      </c>
      <c r="F335">
        <f t="shared" si="5"/>
        <v>-6.7344000000000008</v>
      </c>
      <c r="G335">
        <v>-2.1723356915435477</v>
      </c>
    </row>
    <row r="336" spans="1:7">
      <c r="A336" s="1">
        <v>32946</v>
      </c>
      <c r="B336">
        <v>8.4375</v>
      </c>
      <c r="C336" s="1">
        <v>32948</v>
      </c>
      <c r="D336">
        <v>8.4375</v>
      </c>
      <c r="E336">
        <v>15.0938</v>
      </c>
      <c r="F336">
        <f t="shared" si="5"/>
        <v>-6.6562999999999999</v>
      </c>
      <c r="G336">
        <v>0.41361913461171462</v>
      </c>
    </row>
    <row r="337" spans="1:7">
      <c r="A337" s="1">
        <v>32953</v>
      </c>
      <c r="B337">
        <v>8.375</v>
      </c>
      <c r="C337" s="1">
        <v>32955</v>
      </c>
      <c r="D337">
        <v>8.375</v>
      </c>
      <c r="E337">
        <v>15.1875</v>
      </c>
      <c r="F337">
        <f t="shared" si="5"/>
        <v>-6.8125</v>
      </c>
      <c r="G337">
        <v>-1.1587327961693372</v>
      </c>
    </row>
    <row r="338" spans="1:7">
      <c r="A338" s="1">
        <v>32960</v>
      </c>
      <c r="B338">
        <v>8.375</v>
      </c>
      <c r="C338" s="1">
        <v>32962</v>
      </c>
      <c r="D338">
        <v>8.375</v>
      </c>
      <c r="E338">
        <v>14.984400000000001</v>
      </c>
      <c r="F338">
        <f t="shared" si="5"/>
        <v>-6.6094000000000008</v>
      </c>
      <c r="G338">
        <v>2.5535920687103477</v>
      </c>
    </row>
    <row r="339" spans="1:7">
      <c r="A339" s="1">
        <v>32967</v>
      </c>
      <c r="B339">
        <v>8.375</v>
      </c>
      <c r="C339" s="1">
        <v>32969</v>
      </c>
      <c r="D339">
        <v>8.375</v>
      </c>
      <c r="E339">
        <v>14.9688</v>
      </c>
      <c r="F339">
        <f t="shared" si="5"/>
        <v>-6.5937999999999999</v>
      </c>
      <c r="G339">
        <v>-0.48721168240004054</v>
      </c>
    </row>
    <row r="340" spans="1:7">
      <c r="A340" s="1">
        <v>32974</v>
      </c>
      <c r="B340">
        <v>8.3125</v>
      </c>
      <c r="C340" s="1">
        <v>32976</v>
      </c>
      <c r="D340">
        <v>8.3125</v>
      </c>
      <c r="E340">
        <v>14.9375</v>
      </c>
      <c r="F340">
        <f t="shared" si="5"/>
        <v>-6.625</v>
      </c>
      <c r="G340">
        <v>0.27434859457509675</v>
      </c>
    </row>
    <row r="341" spans="1:7">
      <c r="A341" s="1">
        <v>32981</v>
      </c>
      <c r="B341">
        <v>8.3125</v>
      </c>
      <c r="C341" s="1">
        <v>32983</v>
      </c>
      <c r="D341">
        <v>8.3125</v>
      </c>
      <c r="E341">
        <v>14.9688</v>
      </c>
      <c r="F341">
        <f t="shared" si="5"/>
        <v>-6.6562999999999999</v>
      </c>
      <c r="G341">
        <v>-0.39652331960733367</v>
      </c>
    </row>
    <row r="342" spans="1:7">
      <c r="A342" s="1">
        <v>32988</v>
      </c>
      <c r="B342">
        <v>8.4375</v>
      </c>
      <c r="C342" s="1">
        <v>32990</v>
      </c>
      <c r="D342">
        <v>8.4375</v>
      </c>
      <c r="E342">
        <v>15.0625</v>
      </c>
      <c r="F342">
        <f t="shared" si="5"/>
        <v>-6.625</v>
      </c>
      <c r="G342">
        <v>6.1106020844259312E-2</v>
      </c>
    </row>
    <row r="343" spans="1:7">
      <c r="A343" s="1">
        <v>32995</v>
      </c>
      <c r="B343">
        <v>8.5</v>
      </c>
      <c r="C343" s="1">
        <v>32997</v>
      </c>
      <c r="D343">
        <v>8.5</v>
      </c>
      <c r="E343">
        <v>15.0938</v>
      </c>
      <c r="F343">
        <f t="shared" si="5"/>
        <v>-6.5937999999999999</v>
      </c>
      <c r="G343">
        <v>1.3651053788894418</v>
      </c>
    </row>
    <row r="344" spans="1:7">
      <c r="A344" s="1">
        <v>33002</v>
      </c>
      <c r="B344">
        <v>8.25</v>
      </c>
      <c r="C344" s="1">
        <v>33004</v>
      </c>
      <c r="D344">
        <v>8.25</v>
      </c>
      <c r="E344">
        <v>15</v>
      </c>
      <c r="F344">
        <f t="shared" si="5"/>
        <v>-6.75</v>
      </c>
      <c r="G344">
        <v>1.3169900020294945</v>
      </c>
    </row>
    <row r="345" spans="1:7">
      <c r="A345" s="1">
        <v>33009</v>
      </c>
      <c r="B345">
        <v>8.25</v>
      </c>
      <c r="C345" s="1">
        <v>33011</v>
      </c>
      <c r="D345">
        <v>8.25</v>
      </c>
      <c r="E345">
        <v>14.9688</v>
      </c>
      <c r="F345">
        <f t="shared" si="5"/>
        <v>-6.7187999999999999</v>
      </c>
      <c r="G345">
        <v>0.53380909676163935</v>
      </c>
    </row>
    <row r="346" spans="1:7">
      <c r="A346" s="1">
        <v>33016</v>
      </c>
      <c r="B346">
        <v>8.125</v>
      </c>
      <c r="C346" s="1">
        <v>33018</v>
      </c>
      <c r="D346">
        <v>8.125</v>
      </c>
      <c r="E346">
        <v>15</v>
      </c>
      <c r="F346">
        <f t="shared" si="5"/>
        <v>-6.875</v>
      </c>
      <c r="G346">
        <v>-2.958142308214784E-2</v>
      </c>
    </row>
    <row r="347" spans="1:7">
      <c r="A347" s="1">
        <v>33023</v>
      </c>
      <c r="B347">
        <v>8.25</v>
      </c>
      <c r="C347" s="1">
        <v>33025</v>
      </c>
      <c r="D347">
        <v>8.25</v>
      </c>
      <c r="E347">
        <v>15.0625</v>
      </c>
      <c r="F347">
        <f t="shared" si="5"/>
        <v>-6.8125</v>
      </c>
      <c r="G347">
        <v>-0.34378553212274232</v>
      </c>
    </row>
    <row r="348" spans="1:7">
      <c r="A348" s="1">
        <v>33030</v>
      </c>
      <c r="B348">
        <v>8.1875</v>
      </c>
      <c r="C348" s="1">
        <v>33032</v>
      </c>
      <c r="D348">
        <v>8.1875</v>
      </c>
      <c r="E348">
        <v>14.9688</v>
      </c>
      <c r="F348">
        <f t="shared" si="5"/>
        <v>-6.7812999999999999</v>
      </c>
      <c r="G348">
        <v>-0.10098910770087732</v>
      </c>
    </row>
    <row r="349" spans="1:7">
      <c r="A349" s="1">
        <v>33037</v>
      </c>
      <c r="B349">
        <v>8.25</v>
      </c>
      <c r="C349" s="1">
        <v>33039</v>
      </c>
      <c r="D349">
        <v>8.25</v>
      </c>
      <c r="E349">
        <v>14.875</v>
      </c>
      <c r="F349">
        <f t="shared" si="5"/>
        <v>-6.625</v>
      </c>
      <c r="G349">
        <v>1.2404175582138244</v>
      </c>
    </row>
    <row r="350" spans="1:7">
      <c r="A350" s="1">
        <v>33044</v>
      </c>
      <c r="B350">
        <v>8.25</v>
      </c>
      <c r="C350" s="1">
        <v>33046</v>
      </c>
      <c r="D350">
        <v>8.25</v>
      </c>
      <c r="E350">
        <v>14.9063</v>
      </c>
      <c r="F350">
        <f t="shared" si="5"/>
        <v>-6.6562999999999999</v>
      </c>
      <c r="G350">
        <v>1.5147391276202238</v>
      </c>
    </row>
    <row r="351" spans="1:7">
      <c r="A351" s="1">
        <v>33051</v>
      </c>
      <c r="B351">
        <v>8.3125</v>
      </c>
      <c r="C351" s="1">
        <v>33053</v>
      </c>
      <c r="D351">
        <v>8.3125</v>
      </c>
      <c r="E351">
        <v>14.9063</v>
      </c>
      <c r="F351">
        <f t="shared" si="5"/>
        <v>-6.5937999999999999</v>
      </c>
      <c r="G351">
        <v>0.94951080223240059</v>
      </c>
    </row>
    <row r="352" spans="1:7">
      <c r="A352" s="1">
        <v>33058</v>
      </c>
      <c r="B352">
        <v>8.25</v>
      </c>
      <c r="C352" s="1">
        <v>33060</v>
      </c>
      <c r="D352">
        <v>8.25</v>
      </c>
      <c r="E352">
        <v>14.9063</v>
      </c>
      <c r="F352">
        <f t="shared" si="5"/>
        <v>-6.6562999999999999</v>
      </c>
      <c r="G352">
        <v>2.3490538168615349</v>
      </c>
    </row>
    <row r="353" spans="1:7">
      <c r="A353" s="1">
        <v>33065</v>
      </c>
      <c r="B353">
        <v>8.3125</v>
      </c>
      <c r="C353" s="1">
        <v>33067</v>
      </c>
      <c r="D353">
        <v>8.3125</v>
      </c>
      <c r="E353">
        <v>14.984400000000001</v>
      </c>
      <c r="F353">
        <f t="shared" si="5"/>
        <v>-6.6719000000000008</v>
      </c>
      <c r="G353">
        <v>1.1790359595306721</v>
      </c>
    </row>
    <row r="354" spans="1:7">
      <c r="A354" s="1">
        <v>33072</v>
      </c>
      <c r="B354">
        <v>8.0625</v>
      </c>
      <c r="C354" s="1">
        <v>33074</v>
      </c>
      <c r="D354">
        <v>8.0625</v>
      </c>
      <c r="E354">
        <v>14.9375</v>
      </c>
      <c r="F354">
        <f t="shared" si="5"/>
        <v>-6.875</v>
      </c>
      <c r="G354">
        <v>0.34771125354815524</v>
      </c>
    </row>
    <row r="355" spans="1:7">
      <c r="A355" s="1">
        <v>33079</v>
      </c>
      <c r="B355">
        <v>8</v>
      </c>
      <c r="C355" s="1">
        <v>33081</v>
      </c>
      <c r="D355">
        <v>8</v>
      </c>
      <c r="E355">
        <v>15</v>
      </c>
      <c r="F355">
        <f t="shared" si="5"/>
        <v>-7</v>
      </c>
      <c r="G355">
        <v>1.1231456237937865</v>
      </c>
    </row>
    <row r="356" spans="1:7">
      <c r="A356" s="1">
        <v>33086</v>
      </c>
      <c r="B356">
        <v>7.9375</v>
      </c>
      <c r="C356" s="1">
        <v>33088</v>
      </c>
      <c r="D356">
        <v>7.9375</v>
      </c>
      <c r="E356">
        <v>14.9688</v>
      </c>
      <c r="F356">
        <f t="shared" si="5"/>
        <v>-7.0312999999999999</v>
      </c>
      <c r="G356">
        <v>1.191457365502524</v>
      </c>
    </row>
    <row r="357" spans="1:7">
      <c r="A357" s="1">
        <v>33093</v>
      </c>
      <c r="B357">
        <v>8</v>
      </c>
      <c r="C357" s="1">
        <v>33095</v>
      </c>
      <c r="D357">
        <v>8</v>
      </c>
      <c r="E357">
        <v>14.984400000000001</v>
      </c>
      <c r="F357">
        <f t="shared" si="5"/>
        <v>-6.9844000000000008</v>
      </c>
      <c r="G357">
        <v>0.83099258521742714</v>
      </c>
    </row>
    <row r="358" spans="1:7">
      <c r="A358" s="1">
        <v>33100</v>
      </c>
      <c r="B358">
        <v>8</v>
      </c>
      <c r="C358" s="1">
        <v>33102</v>
      </c>
      <c r="D358">
        <v>8</v>
      </c>
      <c r="E358">
        <v>15</v>
      </c>
      <c r="F358">
        <f t="shared" si="5"/>
        <v>-7</v>
      </c>
      <c r="G358">
        <v>2.4523311996763941</v>
      </c>
    </row>
    <row r="359" spans="1:7">
      <c r="A359" s="1">
        <v>33107</v>
      </c>
      <c r="B359">
        <v>8.125</v>
      </c>
      <c r="C359" s="1">
        <v>33109</v>
      </c>
      <c r="D359">
        <v>8.125</v>
      </c>
      <c r="E359">
        <v>14.9688</v>
      </c>
      <c r="F359">
        <f t="shared" si="5"/>
        <v>-6.8437999999999999</v>
      </c>
      <c r="G359">
        <v>1.3711248305097956</v>
      </c>
    </row>
    <row r="360" spans="1:7">
      <c r="A360" s="1">
        <v>33114</v>
      </c>
      <c r="B360">
        <v>8.0625</v>
      </c>
      <c r="C360" s="1">
        <v>33116</v>
      </c>
      <c r="D360">
        <v>8.0625</v>
      </c>
      <c r="E360">
        <v>14.9688</v>
      </c>
      <c r="F360">
        <f t="shared" si="5"/>
        <v>-6.9062999999999999</v>
      </c>
      <c r="G360">
        <v>-2.8934639414962771</v>
      </c>
    </row>
    <row r="361" spans="1:7">
      <c r="A361" s="1">
        <v>33121</v>
      </c>
      <c r="B361">
        <v>7.9375</v>
      </c>
      <c r="C361" s="1">
        <v>33123</v>
      </c>
      <c r="D361">
        <v>7.9375</v>
      </c>
      <c r="E361">
        <v>14.9063</v>
      </c>
      <c r="F361">
        <f t="shared" si="5"/>
        <v>-6.9687999999999999</v>
      </c>
      <c r="G361">
        <v>0.10573619806163448</v>
      </c>
    </row>
    <row r="362" spans="1:7">
      <c r="A362" s="1">
        <v>33128</v>
      </c>
      <c r="B362">
        <v>8.0625</v>
      </c>
      <c r="C362" s="1">
        <v>33130</v>
      </c>
      <c r="D362">
        <v>8.0625</v>
      </c>
      <c r="E362">
        <v>14.9688</v>
      </c>
      <c r="F362">
        <f t="shared" si="5"/>
        <v>-6.9062999999999999</v>
      </c>
      <c r="G362">
        <v>0.15839496447855872</v>
      </c>
    </row>
    <row r="363" spans="1:7">
      <c r="A363" s="1">
        <v>33135</v>
      </c>
      <c r="B363">
        <v>8.125</v>
      </c>
      <c r="C363" s="1">
        <v>33137</v>
      </c>
      <c r="D363">
        <v>8.125</v>
      </c>
      <c r="E363">
        <v>14.9688</v>
      </c>
      <c r="F363">
        <f t="shared" si="5"/>
        <v>-6.8437999999999999</v>
      </c>
      <c r="G363">
        <v>-2.5649282134032725</v>
      </c>
    </row>
    <row r="364" spans="1:7">
      <c r="A364" s="1">
        <v>33142</v>
      </c>
      <c r="B364">
        <v>8.375</v>
      </c>
      <c r="C364" s="1">
        <v>33144</v>
      </c>
      <c r="D364">
        <v>8.375</v>
      </c>
      <c r="E364">
        <v>14.9375</v>
      </c>
      <c r="F364">
        <f t="shared" si="5"/>
        <v>-6.5625</v>
      </c>
      <c r="G364">
        <v>1.5041916699585212</v>
      </c>
    </row>
    <row r="365" spans="1:7">
      <c r="A365" s="1">
        <v>33149</v>
      </c>
      <c r="B365">
        <v>8.0625</v>
      </c>
      <c r="C365" s="1">
        <v>33151</v>
      </c>
      <c r="D365">
        <v>8.0625</v>
      </c>
      <c r="E365">
        <v>14.9063</v>
      </c>
      <c r="F365">
        <f t="shared" si="5"/>
        <v>-6.8437999999999999</v>
      </c>
      <c r="G365">
        <v>3.7927914680538355</v>
      </c>
    </row>
    <row r="366" spans="1:7">
      <c r="A366" s="1">
        <v>33156</v>
      </c>
      <c r="B366">
        <v>8.1875</v>
      </c>
      <c r="C366" s="1">
        <v>33158</v>
      </c>
      <c r="D366">
        <v>8.1875</v>
      </c>
      <c r="E366">
        <v>13.8438</v>
      </c>
      <c r="F366">
        <f t="shared" si="5"/>
        <v>-5.6562999999999999</v>
      </c>
      <c r="G366">
        <v>1.3258735790946496</v>
      </c>
    </row>
    <row r="367" spans="1:7">
      <c r="A367" s="1">
        <v>33163</v>
      </c>
      <c r="B367">
        <v>8.125</v>
      </c>
      <c r="C367" s="1">
        <v>33165</v>
      </c>
      <c r="D367">
        <v>8.125</v>
      </c>
      <c r="E367">
        <v>13.9688</v>
      </c>
      <c r="F367">
        <f t="shared" si="5"/>
        <v>-5.8437999999999999</v>
      </c>
      <c r="G367">
        <v>-0.58427703368634232</v>
      </c>
    </row>
    <row r="368" spans="1:7">
      <c r="A368" s="1">
        <v>33170</v>
      </c>
      <c r="B368">
        <v>8.0625</v>
      </c>
      <c r="C368" s="1">
        <v>33172</v>
      </c>
      <c r="D368">
        <v>8.0625</v>
      </c>
      <c r="E368">
        <v>13.9688</v>
      </c>
      <c r="F368">
        <f t="shared" si="5"/>
        <v>-5.9062999999999999</v>
      </c>
      <c r="G368">
        <v>-0.30620080060963506</v>
      </c>
    </row>
    <row r="369" spans="1:7">
      <c r="A369" s="1">
        <v>33177</v>
      </c>
      <c r="B369">
        <v>7.875</v>
      </c>
      <c r="C369" s="1">
        <v>33179</v>
      </c>
      <c r="D369">
        <v>7.875</v>
      </c>
      <c r="E369">
        <v>13.9375</v>
      </c>
      <c r="F369">
        <f t="shared" si="5"/>
        <v>-6.0625</v>
      </c>
      <c r="G369">
        <v>-0.11250896144360256</v>
      </c>
    </row>
    <row r="370" spans="1:7">
      <c r="A370" s="1">
        <v>33184</v>
      </c>
      <c r="B370">
        <v>7.9375</v>
      </c>
      <c r="C370" s="1">
        <v>33186</v>
      </c>
      <c r="D370">
        <v>7.9375</v>
      </c>
      <c r="E370">
        <v>14.0625</v>
      </c>
      <c r="F370">
        <f t="shared" si="5"/>
        <v>-6.125</v>
      </c>
      <c r="G370">
        <v>0.72397583477611382</v>
      </c>
    </row>
    <row r="371" spans="1:7">
      <c r="A371" s="1">
        <v>33191</v>
      </c>
      <c r="B371">
        <v>7.875</v>
      </c>
      <c r="C371" s="1">
        <v>33193</v>
      </c>
      <c r="D371">
        <v>7.875</v>
      </c>
      <c r="E371">
        <v>14.25</v>
      </c>
      <c r="F371">
        <f t="shared" si="5"/>
        <v>-6.375</v>
      </c>
      <c r="G371">
        <v>-7.6229199473309972E-2</v>
      </c>
    </row>
    <row r="372" spans="1:7">
      <c r="A372" s="1">
        <v>33198</v>
      </c>
      <c r="B372">
        <v>7.875</v>
      </c>
      <c r="C372" s="1">
        <v>33200</v>
      </c>
      <c r="D372">
        <v>7.875</v>
      </c>
      <c r="E372">
        <v>14.0625</v>
      </c>
      <c r="F372">
        <f t="shared" si="5"/>
        <v>-6.1875</v>
      </c>
      <c r="G372">
        <v>3.5580857874040195E-2</v>
      </c>
    </row>
    <row r="373" spans="1:7">
      <c r="A373" s="1">
        <v>33205</v>
      </c>
      <c r="B373">
        <v>7.9375</v>
      </c>
      <c r="C373" s="1">
        <v>33207</v>
      </c>
      <c r="D373">
        <v>7.9375</v>
      </c>
      <c r="E373">
        <v>14.0625</v>
      </c>
      <c r="F373">
        <f t="shared" si="5"/>
        <v>-6.125</v>
      </c>
      <c r="G373">
        <v>-1.2735116496209731</v>
      </c>
    </row>
    <row r="374" spans="1:7">
      <c r="A374" s="1">
        <v>33212</v>
      </c>
      <c r="B374">
        <v>8.375</v>
      </c>
      <c r="C374" s="1">
        <v>33214</v>
      </c>
      <c r="D374">
        <v>8.375</v>
      </c>
      <c r="E374">
        <v>14.125</v>
      </c>
      <c r="F374">
        <f t="shared" si="5"/>
        <v>-5.75</v>
      </c>
      <c r="G374">
        <v>0.52364204050892038</v>
      </c>
    </row>
    <row r="375" spans="1:7">
      <c r="A375" s="1">
        <v>33219</v>
      </c>
      <c r="B375">
        <v>7.8125</v>
      </c>
      <c r="C375" s="1">
        <v>33221</v>
      </c>
      <c r="D375">
        <v>7.8125</v>
      </c>
      <c r="E375">
        <v>14.375</v>
      </c>
      <c r="F375">
        <f t="shared" si="5"/>
        <v>-6.5625</v>
      </c>
      <c r="G375">
        <v>-0.74521737656951803</v>
      </c>
    </row>
    <row r="376" spans="1:7">
      <c r="A376" s="1">
        <v>33226</v>
      </c>
      <c r="B376">
        <v>8.0625</v>
      </c>
      <c r="C376" s="1">
        <v>33228</v>
      </c>
      <c r="D376">
        <v>8.0625</v>
      </c>
      <c r="E376">
        <v>14.1875</v>
      </c>
      <c r="F376">
        <f t="shared" si="5"/>
        <v>-6.125</v>
      </c>
      <c r="G376">
        <v>-2.8782729978888089</v>
      </c>
    </row>
    <row r="377" spans="1:7">
      <c r="A377" s="1">
        <v>33233</v>
      </c>
      <c r="B377">
        <v>8.6875</v>
      </c>
      <c r="C377" s="1">
        <v>33235</v>
      </c>
      <c r="D377">
        <v>8.6875</v>
      </c>
      <c r="E377">
        <v>14.2188</v>
      </c>
      <c r="F377">
        <f t="shared" si="5"/>
        <v>-5.5312999999999999</v>
      </c>
      <c r="G377">
        <v>1.7890506109315529</v>
      </c>
    </row>
    <row r="378" spans="1:7">
      <c r="A378" s="1">
        <v>33240</v>
      </c>
      <c r="B378">
        <v>7.4375</v>
      </c>
      <c r="C378" s="1">
        <v>33242</v>
      </c>
      <c r="D378">
        <v>7.4375</v>
      </c>
      <c r="E378">
        <v>14.1875</v>
      </c>
      <c r="F378">
        <f t="shared" si="5"/>
        <v>-6.75</v>
      </c>
      <c r="G378">
        <v>0.8050945966919687</v>
      </c>
    </row>
    <row r="379" spans="1:7">
      <c r="A379" s="1">
        <v>33247</v>
      </c>
      <c r="B379">
        <v>7.25</v>
      </c>
      <c r="C379" s="1">
        <v>33249</v>
      </c>
      <c r="D379">
        <v>7.25</v>
      </c>
      <c r="E379">
        <v>14.0313</v>
      </c>
      <c r="F379">
        <f t="shared" si="5"/>
        <v>-6.7812999999999999</v>
      </c>
      <c r="G379">
        <v>-1.4066394994183495</v>
      </c>
    </row>
    <row r="380" spans="1:7">
      <c r="A380" s="1">
        <v>33254</v>
      </c>
      <c r="B380">
        <v>7.5625</v>
      </c>
      <c r="C380" s="1">
        <v>33256</v>
      </c>
      <c r="D380">
        <v>7.5625</v>
      </c>
      <c r="E380">
        <v>14.171900000000001</v>
      </c>
      <c r="F380">
        <f t="shared" si="5"/>
        <v>-6.6094000000000008</v>
      </c>
      <c r="G380">
        <v>1.7938866594813474</v>
      </c>
    </row>
    <row r="381" spans="1:7">
      <c r="A381" s="1">
        <v>33261</v>
      </c>
      <c r="B381">
        <v>6.875</v>
      </c>
      <c r="C381" s="1">
        <v>33263</v>
      </c>
      <c r="D381">
        <v>6.875</v>
      </c>
      <c r="E381">
        <v>14.0938</v>
      </c>
      <c r="F381">
        <f t="shared" si="5"/>
        <v>-7.2187999999999999</v>
      </c>
      <c r="G381">
        <v>1.0763814840646369</v>
      </c>
    </row>
    <row r="382" spans="1:7">
      <c r="A382" s="1">
        <v>33268</v>
      </c>
      <c r="B382">
        <v>6.875</v>
      </c>
      <c r="C382" s="1">
        <v>33270</v>
      </c>
      <c r="D382">
        <v>6.875</v>
      </c>
      <c r="E382">
        <v>14.0313</v>
      </c>
      <c r="F382">
        <f t="shared" si="5"/>
        <v>-7.1562999999999999</v>
      </c>
      <c r="G382">
        <v>0.76181170871328918</v>
      </c>
    </row>
    <row r="383" spans="1:7">
      <c r="A383" s="1">
        <v>33275</v>
      </c>
      <c r="B383">
        <v>6.4375</v>
      </c>
      <c r="C383" s="1">
        <v>33277</v>
      </c>
      <c r="D383">
        <v>6.4375</v>
      </c>
      <c r="E383">
        <v>13.9375</v>
      </c>
      <c r="F383">
        <f t="shared" si="5"/>
        <v>-7.5</v>
      </c>
      <c r="G383">
        <v>0.45431678345659865</v>
      </c>
    </row>
    <row r="384" spans="1:7">
      <c r="A384" s="1">
        <v>33282</v>
      </c>
      <c r="B384">
        <v>6.4375</v>
      </c>
      <c r="C384" s="1">
        <v>33284</v>
      </c>
      <c r="D384">
        <v>6.4375</v>
      </c>
      <c r="E384">
        <v>13.5313</v>
      </c>
      <c r="F384">
        <f t="shared" si="5"/>
        <v>-7.0937999999999999</v>
      </c>
      <c r="G384">
        <v>-0.73297434185859434</v>
      </c>
    </row>
    <row r="385" spans="1:7">
      <c r="A385" s="1">
        <v>33289</v>
      </c>
      <c r="B385">
        <v>6.5</v>
      </c>
      <c r="C385" s="1">
        <v>33291</v>
      </c>
      <c r="D385">
        <v>6.5</v>
      </c>
      <c r="E385">
        <v>13.3438</v>
      </c>
      <c r="F385">
        <f t="shared" si="5"/>
        <v>-6.8437999999999999</v>
      </c>
      <c r="G385">
        <v>-1.482265830145002</v>
      </c>
    </row>
    <row r="386" spans="1:7">
      <c r="A386" s="1">
        <v>33296</v>
      </c>
      <c r="B386">
        <v>7</v>
      </c>
      <c r="C386" s="1">
        <v>33298</v>
      </c>
      <c r="D386">
        <v>7</v>
      </c>
      <c r="E386">
        <v>13.1875</v>
      </c>
      <c r="F386">
        <f t="shared" si="5"/>
        <v>-6.1875</v>
      </c>
      <c r="G386">
        <v>-2.1075321482955878</v>
      </c>
    </row>
    <row r="387" spans="1:7">
      <c r="A387" s="1">
        <v>33303</v>
      </c>
      <c r="B387">
        <v>6.75</v>
      </c>
      <c r="C387" s="1">
        <v>33305</v>
      </c>
      <c r="D387">
        <v>6.75</v>
      </c>
      <c r="E387">
        <v>13.0625</v>
      </c>
      <c r="F387">
        <f t="shared" ref="F387:F450" si="6">D387-E387</f>
        <v>-6.3125</v>
      </c>
      <c r="G387">
        <v>-1.4834709134572299</v>
      </c>
    </row>
    <row r="388" spans="1:7">
      <c r="A388" s="1">
        <v>33310</v>
      </c>
      <c r="B388">
        <v>6.4375</v>
      </c>
      <c r="C388" s="1">
        <v>33312</v>
      </c>
      <c r="D388">
        <v>6.4375</v>
      </c>
      <c r="E388">
        <v>12.6875</v>
      </c>
      <c r="F388">
        <f t="shared" si="6"/>
        <v>-6.25</v>
      </c>
      <c r="G388">
        <v>-2.2673036014873027</v>
      </c>
    </row>
    <row r="389" spans="1:7">
      <c r="A389" s="1">
        <v>33317</v>
      </c>
      <c r="B389">
        <v>6.5</v>
      </c>
      <c r="C389" s="1">
        <v>33319</v>
      </c>
      <c r="D389">
        <v>6.5</v>
      </c>
      <c r="E389">
        <v>12.7188</v>
      </c>
      <c r="F389">
        <f t="shared" si="6"/>
        <v>-6.2187999999999999</v>
      </c>
      <c r="G389">
        <v>-2.4037626485409525</v>
      </c>
    </row>
    <row r="390" spans="1:7">
      <c r="A390" s="1">
        <v>33324</v>
      </c>
      <c r="B390">
        <v>6.3125</v>
      </c>
      <c r="C390" s="1">
        <v>33326</v>
      </c>
      <c r="D390">
        <v>6.3125</v>
      </c>
      <c r="E390">
        <v>12.8125</v>
      </c>
      <c r="F390">
        <f t="shared" si="6"/>
        <v>-6.5</v>
      </c>
      <c r="G390">
        <v>-2.9802120431618451</v>
      </c>
    </row>
    <row r="391" spans="1:7">
      <c r="A391" s="1">
        <v>33331</v>
      </c>
      <c r="B391">
        <v>6.25</v>
      </c>
      <c r="C391" s="1">
        <v>33333</v>
      </c>
      <c r="D391">
        <v>6.25</v>
      </c>
      <c r="E391">
        <v>12.5625</v>
      </c>
      <c r="F391">
        <f t="shared" si="6"/>
        <v>-6.3125</v>
      </c>
      <c r="G391">
        <v>2.391232637555496</v>
      </c>
    </row>
    <row r="392" spans="1:7">
      <c r="A392" s="1">
        <v>33338</v>
      </c>
      <c r="B392">
        <v>6.0625</v>
      </c>
      <c r="C392" s="1">
        <v>33340</v>
      </c>
      <c r="D392">
        <v>6.0625</v>
      </c>
      <c r="E392">
        <v>12.1875</v>
      </c>
      <c r="F392">
        <f t="shared" si="6"/>
        <v>-6.125</v>
      </c>
      <c r="G392">
        <v>0.28089906110549956</v>
      </c>
    </row>
    <row r="393" spans="1:7">
      <c r="A393" s="1">
        <v>33345</v>
      </c>
      <c r="B393">
        <v>6.0625</v>
      </c>
      <c r="C393" s="1">
        <v>33347</v>
      </c>
      <c r="D393">
        <v>6.0625</v>
      </c>
      <c r="E393">
        <v>11.8125</v>
      </c>
      <c r="F393">
        <f t="shared" si="6"/>
        <v>-5.75</v>
      </c>
      <c r="G393">
        <v>-3.482086950987251</v>
      </c>
    </row>
    <row r="394" spans="1:7">
      <c r="A394" s="1">
        <v>33352</v>
      </c>
      <c r="B394">
        <v>6.0625</v>
      </c>
      <c r="C394" s="1">
        <v>33354</v>
      </c>
      <c r="D394">
        <v>6.0625</v>
      </c>
      <c r="E394">
        <v>11.8438</v>
      </c>
      <c r="F394">
        <f t="shared" si="6"/>
        <v>-5.7812999999999999</v>
      </c>
      <c r="G394">
        <v>-2.2024087976306395</v>
      </c>
    </row>
    <row r="395" spans="1:7">
      <c r="A395" s="1">
        <v>33359</v>
      </c>
      <c r="B395">
        <v>5.9375</v>
      </c>
      <c r="C395" s="1">
        <v>33361</v>
      </c>
      <c r="D395">
        <v>5.9375</v>
      </c>
      <c r="E395">
        <v>11.8125</v>
      </c>
      <c r="F395">
        <f t="shared" si="6"/>
        <v>-5.875</v>
      </c>
      <c r="G395">
        <v>0.7395389422012677</v>
      </c>
    </row>
    <row r="396" spans="1:7">
      <c r="A396" s="1">
        <v>33366</v>
      </c>
      <c r="B396">
        <v>5.875</v>
      </c>
      <c r="C396" s="1">
        <v>33368</v>
      </c>
      <c r="D396">
        <v>5.875</v>
      </c>
      <c r="E396">
        <v>11.9688</v>
      </c>
      <c r="F396">
        <f t="shared" si="6"/>
        <v>-6.0937999999999999</v>
      </c>
      <c r="G396">
        <v>1.3466245648036224</v>
      </c>
    </row>
    <row r="397" spans="1:7">
      <c r="A397" s="1">
        <v>33373</v>
      </c>
      <c r="B397">
        <v>5.875</v>
      </c>
      <c r="C397" s="1">
        <v>33375</v>
      </c>
      <c r="D397">
        <v>5.875</v>
      </c>
      <c r="E397">
        <v>11.9375</v>
      </c>
      <c r="F397">
        <f t="shared" si="6"/>
        <v>-6.0625</v>
      </c>
      <c r="G397">
        <v>-8.7272732812027076E-2</v>
      </c>
    </row>
    <row r="398" spans="1:7">
      <c r="A398" s="1">
        <v>33380</v>
      </c>
      <c r="B398">
        <v>5.875</v>
      </c>
      <c r="C398" s="1">
        <v>33382</v>
      </c>
      <c r="D398">
        <v>5.875</v>
      </c>
      <c r="E398">
        <v>11.8438</v>
      </c>
      <c r="F398">
        <f t="shared" si="6"/>
        <v>-5.9687999999999999</v>
      </c>
      <c r="G398">
        <v>0.81159865781798013</v>
      </c>
    </row>
    <row r="399" spans="1:7">
      <c r="A399" s="1">
        <v>33387</v>
      </c>
      <c r="B399">
        <v>5.875</v>
      </c>
      <c r="C399" s="1">
        <v>33389</v>
      </c>
      <c r="D399">
        <v>5.875</v>
      </c>
      <c r="E399">
        <v>11.484400000000001</v>
      </c>
      <c r="F399">
        <f t="shared" si="6"/>
        <v>-5.6094000000000008</v>
      </c>
      <c r="G399">
        <v>-1.8942719986209777</v>
      </c>
    </row>
    <row r="400" spans="1:7">
      <c r="A400" s="1">
        <v>33394</v>
      </c>
      <c r="B400">
        <v>6.0625</v>
      </c>
      <c r="C400" s="1">
        <v>33396</v>
      </c>
      <c r="D400">
        <v>6.0625</v>
      </c>
      <c r="E400">
        <v>11.5313</v>
      </c>
      <c r="F400">
        <f t="shared" si="6"/>
        <v>-5.4687999999999999</v>
      </c>
      <c r="G400">
        <v>-1.691184054077699</v>
      </c>
    </row>
    <row r="401" spans="1:7">
      <c r="A401" s="1">
        <v>33401</v>
      </c>
      <c r="B401">
        <v>6.125</v>
      </c>
      <c r="C401" s="1">
        <v>33403</v>
      </c>
      <c r="D401">
        <v>6.125</v>
      </c>
      <c r="E401">
        <v>11.3125</v>
      </c>
      <c r="F401">
        <f t="shared" si="6"/>
        <v>-5.1875</v>
      </c>
      <c r="G401">
        <v>-1.9030932310690807</v>
      </c>
    </row>
    <row r="402" spans="1:7">
      <c r="A402" s="1">
        <v>33408</v>
      </c>
      <c r="B402">
        <v>6</v>
      </c>
      <c r="C402" s="1">
        <v>33410</v>
      </c>
      <c r="D402">
        <v>6</v>
      </c>
      <c r="E402">
        <v>11.5625</v>
      </c>
      <c r="F402">
        <f t="shared" si="6"/>
        <v>-5.5625</v>
      </c>
      <c r="G402">
        <v>-0.67319715684147075</v>
      </c>
    </row>
    <row r="403" spans="1:7">
      <c r="A403" s="1">
        <v>33415</v>
      </c>
      <c r="B403">
        <v>6.0625</v>
      </c>
      <c r="C403" s="1">
        <v>33417</v>
      </c>
      <c r="D403">
        <v>6.0625</v>
      </c>
      <c r="E403">
        <v>11.5</v>
      </c>
      <c r="F403">
        <f t="shared" si="6"/>
        <v>-5.4375</v>
      </c>
      <c r="G403">
        <v>-0.52331964898583716</v>
      </c>
    </row>
    <row r="404" spans="1:7">
      <c r="A404" s="1">
        <v>33422</v>
      </c>
      <c r="B404">
        <v>6</v>
      </c>
      <c r="C404" s="1">
        <v>33424</v>
      </c>
      <c r="D404">
        <v>6</v>
      </c>
      <c r="E404">
        <v>11.4375</v>
      </c>
      <c r="F404">
        <f t="shared" si="6"/>
        <v>-5.4375</v>
      </c>
      <c r="G404">
        <v>-9.2635486013076251E-2</v>
      </c>
    </row>
    <row r="405" spans="1:7">
      <c r="A405" s="1">
        <v>33429</v>
      </c>
      <c r="B405">
        <v>6</v>
      </c>
      <c r="C405" s="1">
        <v>33431</v>
      </c>
      <c r="D405">
        <v>6</v>
      </c>
      <c r="E405">
        <v>11.2188</v>
      </c>
      <c r="F405">
        <f t="shared" si="6"/>
        <v>-5.2187999999999999</v>
      </c>
      <c r="G405">
        <v>1.7455656811341258</v>
      </c>
    </row>
    <row r="406" spans="1:7">
      <c r="A406" s="1">
        <v>33436</v>
      </c>
      <c r="B406">
        <v>5.9375</v>
      </c>
      <c r="C406" s="1">
        <v>33438</v>
      </c>
      <c r="D406">
        <v>5.9375</v>
      </c>
      <c r="E406">
        <v>11.0625</v>
      </c>
      <c r="F406">
        <f t="shared" si="6"/>
        <v>-5.125</v>
      </c>
      <c r="G406">
        <v>2.5181186630159837</v>
      </c>
    </row>
    <row r="407" spans="1:7">
      <c r="A407" s="1">
        <v>33443</v>
      </c>
      <c r="B407">
        <v>5.875</v>
      </c>
      <c r="C407" s="1">
        <v>33445</v>
      </c>
      <c r="D407">
        <v>5.875</v>
      </c>
      <c r="E407">
        <v>11.0625</v>
      </c>
      <c r="F407">
        <f t="shared" si="6"/>
        <v>-5.1875</v>
      </c>
      <c r="G407">
        <v>-8.8849406111524143E-2</v>
      </c>
    </row>
    <row r="408" spans="1:7">
      <c r="A408" s="1">
        <v>33450</v>
      </c>
      <c r="B408">
        <v>5.875</v>
      </c>
      <c r="C408" s="1">
        <v>33452</v>
      </c>
      <c r="D408">
        <v>5.875</v>
      </c>
      <c r="E408">
        <v>11.0938</v>
      </c>
      <c r="F408">
        <f t="shared" si="6"/>
        <v>-5.2187999999999999</v>
      </c>
      <c r="G408">
        <v>0.44345970678657531</v>
      </c>
    </row>
    <row r="409" spans="1:7">
      <c r="A409" s="1">
        <v>33457</v>
      </c>
      <c r="B409">
        <v>5.625</v>
      </c>
      <c r="C409" s="1">
        <v>33459</v>
      </c>
      <c r="D409">
        <v>5.625</v>
      </c>
      <c r="E409">
        <v>10.984400000000001</v>
      </c>
      <c r="F409">
        <f t="shared" si="6"/>
        <v>-5.3594000000000008</v>
      </c>
      <c r="G409">
        <v>0.17683470567418924</v>
      </c>
    </row>
    <row r="410" spans="1:7">
      <c r="A410" s="1">
        <v>33464</v>
      </c>
      <c r="B410">
        <v>5.6875</v>
      </c>
      <c r="C410" s="1">
        <v>33466</v>
      </c>
      <c r="D410">
        <v>5.6875</v>
      </c>
      <c r="E410">
        <v>11.0313</v>
      </c>
      <c r="F410">
        <f t="shared" si="6"/>
        <v>-5.3437999999999999</v>
      </c>
      <c r="G410">
        <v>-2.1730279076643599</v>
      </c>
    </row>
    <row r="411" spans="1:7">
      <c r="A411" s="1">
        <v>33471</v>
      </c>
      <c r="B411">
        <v>5.625</v>
      </c>
      <c r="C411" s="1">
        <v>33473</v>
      </c>
      <c r="D411">
        <v>5.625</v>
      </c>
      <c r="E411">
        <v>10.9375</v>
      </c>
      <c r="F411">
        <f t="shared" si="6"/>
        <v>-5.3125</v>
      </c>
      <c r="G411">
        <v>0.82714449048376659</v>
      </c>
    </row>
    <row r="412" spans="1:7">
      <c r="A412" s="1">
        <v>33478</v>
      </c>
      <c r="B412">
        <v>5.6875</v>
      </c>
      <c r="C412" s="1">
        <v>33480</v>
      </c>
      <c r="D412">
        <v>5.6875</v>
      </c>
      <c r="E412">
        <v>10.703099999999999</v>
      </c>
      <c r="F412">
        <f t="shared" si="6"/>
        <v>-5.0155999999999992</v>
      </c>
      <c r="G412">
        <v>0.19082837206030323</v>
      </c>
    </row>
    <row r="413" spans="1:7">
      <c r="A413" s="1">
        <v>33485</v>
      </c>
      <c r="B413">
        <v>5.6875</v>
      </c>
      <c r="C413" s="1">
        <v>33487</v>
      </c>
      <c r="D413">
        <v>5.6875</v>
      </c>
      <c r="E413">
        <v>10.5313</v>
      </c>
      <c r="F413">
        <f t="shared" si="6"/>
        <v>-4.8437999999999999</v>
      </c>
      <c r="G413">
        <v>1.1079296908080183</v>
      </c>
    </row>
    <row r="414" spans="1:7">
      <c r="A414" s="1">
        <v>33492</v>
      </c>
      <c r="B414">
        <v>5.5625</v>
      </c>
      <c r="C414" s="1">
        <v>33494</v>
      </c>
      <c r="D414">
        <v>5.5625</v>
      </c>
      <c r="E414">
        <v>10.4375</v>
      </c>
      <c r="F414">
        <f t="shared" si="6"/>
        <v>-4.875</v>
      </c>
      <c r="G414">
        <v>2.1739353081634549</v>
      </c>
    </row>
    <row r="415" spans="1:7">
      <c r="A415" s="1">
        <v>33499</v>
      </c>
      <c r="B415">
        <v>5.5</v>
      </c>
      <c r="C415" s="1">
        <v>33501</v>
      </c>
      <c r="D415">
        <v>5.5</v>
      </c>
      <c r="E415">
        <v>10.4688</v>
      </c>
      <c r="F415">
        <f t="shared" si="6"/>
        <v>-4.9687999999999999</v>
      </c>
      <c r="G415">
        <v>-0.57820340329088893</v>
      </c>
    </row>
    <row r="416" spans="1:7">
      <c r="A416" s="1">
        <v>33506</v>
      </c>
      <c r="B416">
        <v>5.4375</v>
      </c>
      <c r="C416" s="1">
        <v>33508</v>
      </c>
      <c r="D416">
        <v>5.4375</v>
      </c>
      <c r="E416">
        <v>10.625</v>
      </c>
      <c r="F416">
        <f t="shared" si="6"/>
        <v>-5.1875</v>
      </c>
      <c r="G416">
        <v>0.69344398072331837</v>
      </c>
    </row>
    <row r="417" spans="1:7">
      <c r="A417" s="1">
        <v>33513</v>
      </c>
      <c r="B417">
        <v>5.375</v>
      </c>
      <c r="C417" s="1">
        <v>33515</v>
      </c>
      <c r="D417">
        <v>5.375</v>
      </c>
      <c r="E417">
        <v>10.625</v>
      </c>
      <c r="F417">
        <f t="shared" si="6"/>
        <v>-5.25</v>
      </c>
      <c r="G417">
        <v>0.23008350673648925</v>
      </c>
    </row>
    <row r="418" spans="1:7">
      <c r="A418" s="1">
        <v>33520</v>
      </c>
      <c r="B418">
        <v>5.25</v>
      </c>
      <c r="C418" s="1">
        <v>33522</v>
      </c>
      <c r="D418">
        <v>5.25</v>
      </c>
      <c r="E418">
        <v>10.4688</v>
      </c>
      <c r="F418">
        <f t="shared" si="6"/>
        <v>-5.2187999999999999</v>
      </c>
      <c r="G418">
        <v>-1.213887737917263</v>
      </c>
    </row>
    <row r="419" spans="1:7">
      <c r="A419" s="1">
        <v>33527</v>
      </c>
      <c r="B419">
        <v>5.1875</v>
      </c>
      <c r="C419" s="1">
        <v>33529</v>
      </c>
      <c r="D419">
        <v>5.1875</v>
      </c>
      <c r="E419">
        <v>10.5625</v>
      </c>
      <c r="F419">
        <f t="shared" si="6"/>
        <v>-5.375</v>
      </c>
      <c r="G419">
        <v>2.9073993517780838E-2</v>
      </c>
    </row>
    <row r="420" spans="1:7">
      <c r="A420" s="1">
        <v>33534</v>
      </c>
      <c r="B420">
        <v>5.3125</v>
      </c>
      <c r="C420" s="1">
        <v>33536</v>
      </c>
      <c r="D420">
        <v>5.3125</v>
      </c>
      <c r="E420">
        <v>10.5938</v>
      </c>
      <c r="F420">
        <f t="shared" si="6"/>
        <v>-5.2812999999999999</v>
      </c>
      <c r="G420">
        <v>-0.43699996711185074</v>
      </c>
    </row>
    <row r="421" spans="1:7">
      <c r="A421" s="1">
        <v>33541</v>
      </c>
      <c r="B421">
        <v>5.1875</v>
      </c>
      <c r="C421" s="1">
        <v>33543</v>
      </c>
      <c r="D421">
        <v>5.1875</v>
      </c>
      <c r="E421">
        <v>10.4688</v>
      </c>
      <c r="F421">
        <f t="shared" si="6"/>
        <v>-5.2812999999999999</v>
      </c>
      <c r="G421">
        <v>2.1375741671362469</v>
      </c>
    </row>
    <row r="422" spans="1:7">
      <c r="A422" s="1">
        <v>33548</v>
      </c>
      <c r="B422">
        <v>4.9375</v>
      </c>
      <c r="C422" s="1">
        <v>33550</v>
      </c>
      <c r="D422">
        <v>4.9375</v>
      </c>
      <c r="E422">
        <v>10.5</v>
      </c>
      <c r="F422">
        <f t="shared" si="6"/>
        <v>-5.5625</v>
      </c>
      <c r="G422">
        <v>1.1084382352042454</v>
      </c>
    </row>
    <row r="423" spans="1:7">
      <c r="A423" s="1">
        <v>33555</v>
      </c>
      <c r="B423">
        <v>4.875</v>
      </c>
      <c r="C423" s="1">
        <v>33557</v>
      </c>
      <c r="D423">
        <v>4.875</v>
      </c>
      <c r="E423">
        <v>10.4063</v>
      </c>
      <c r="F423">
        <f t="shared" si="6"/>
        <v>-5.5312999999999999</v>
      </c>
      <c r="G423">
        <v>-2.8268551424992516E-2</v>
      </c>
    </row>
    <row r="424" spans="1:7">
      <c r="A424" s="1">
        <v>33562</v>
      </c>
      <c r="B424">
        <v>4.8125</v>
      </c>
      <c r="C424" s="1">
        <v>33564</v>
      </c>
      <c r="D424">
        <v>4.8125</v>
      </c>
      <c r="E424">
        <v>10.5625</v>
      </c>
      <c r="F424">
        <f t="shared" si="6"/>
        <v>-5.75</v>
      </c>
      <c r="G424">
        <v>1.6265080949666499</v>
      </c>
    </row>
    <row r="425" spans="1:7">
      <c r="A425" s="1">
        <v>33569</v>
      </c>
      <c r="B425">
        <v>4.75</v>
      </c>
      <c r="C425" s="1">
        <v>33571</v>
      </c>
      <c r="D425">
        <v>4.75</v>
      </c>
      <c r="E425">
        <v>10.5</v>
      </c>
      <c r="F425">
        <f t="shared" si="6"/>
        <v>-5.75</v>
      </c>
      <c r="G425">
        <v>-1.6095460051965271</v>
      </c>
    </row>
    <row r="426" spans="1:7">
      <c r="A426" s="1">
        <v>33576</v>
      </c>
      <c r="B426">
        <v>5.1875</v>
      </c>
      <c r="C426" s="1">
        <v>33578</v>
      </c>
      <c r="D426">
        <v>5.1875</v>
      </c>
      <c r="E426">
        <v>10.5625</v>
      </c>
      <c r="F426">
        <f t="shared" si="6"/>
        <v>-5.375</v>
      </c>
      <c r="G426">
        <v>2.3025494716634953</v>
      </c>
    </row>
    <row r="427" spans="1:7">
      <c r="A427" s="1">
        <v>33583</v>
      </c>
      <c r="B427">
        <v>4.875</v>
      </c>
      <c r="C427" s="1">
        <v>33585</v>
      </c>
      <c r="D427">
        <v>4.875</v>
      </c>
      <c r="E427">
        <v>10.6875</v>
      </c>
      <c r="F427">
        <f t="shared" si="6"/>
        <v>-5.8125</v>
      </c>
      <c r="G427">
        <v>0.5509655810969627</v>
      </c>
    </row>
    <row r="428" spans="1:7">
      <c r="A428" s="1">
        <v>33590</v>
      </c>
      <c r="B428">
        <v>4.8125</v>
      </c>
      <c r="C428" s="1">
        <v>33592</v>
      </c>
      <c r="D428">
        <v>4.8125</v>
      </c>
      <c r="E428">
        <v>10.9688</v>
      </c>
      <c r="F428">
        <f t="shared" si="6"/>
        <v>-6.1562999999999999</v>
      </c>
      <c r="G428">
        <v>2.1202207650602989</v>
      </c>
    </row>
    <row r="429" spans="1:7">
      <c r="A429" s="1">
        <v>33597</v>
      </c>
      <c r="B429">
        <v>5</v>
      </c>
      <c r="C429" s="1">
        <v>33599</v>
      </c>
      <c r="D429">
        <v>5</v>
      </c>
      <c r="E429">
        <v>10.9688</v>
      </c>
      <c r="F429">
        <f t="shared" si="6"/>
        <v>-5.9687999999999999</v>
      </c>
      <c r="G429">
        <v>0.91031418447258261</v>
      </c>
    </row>
    <row r="430" spans="1:7">
      <c r="A430" s="1">
        <v>33604</v>
      </c>
      <c r="B430">
        <v>4.25</v>
      </c>
      <c r="C430" s="1">
        <v>33606</v>
      </c>
      <c r="D430">
        <v>4.25</v>
      </c>
      <c r="E430">
        <v>10.8125</v>
      </c>
      <c r="F430">
        <f t="shared" si="6"/>
        <v>-6.5625</v>
      </c>
      <c r="G430">
        <v>-1.5579149366929945</v>
      </c>
    </row>
    <row r="431" spans="1:7">
      <c r="A431" s="1">
        <v>33611</v>
      </c>
      <c r="B431">
        <v>4.0625</v>
      </c>
      <c r="C431" s="1">
        <v>33613</v>
      </c>
      <c r="D431">
        <v>4.0625</v>
      </c>
      <c r="E431">
        <v>10.6563</v>
      </c>
      <c r="F431">
        <f t="shared" si="6"/>
        <v>-6.5937999999999999</v>
      </c>
      <c r="G431">
        <v>-2.6053852680154477</v>
      </c>
    </row>
    <row r="432" spans="1:7">
      <c r="A432" s="1">
        <v>33618</v>
      </c>
      <c r="B432">
        <v>4.1875</v>
      </c>
      <c r="C432" s="1">
        <v>33620</v>
      </c>
      <c r="D432">
        <v>4.1875</v>
      </c>
      <c r="E432">
        <v>10.6875</v>
      </c>
      <c r="F432">
        <f t="shared" si="6"/>
        <v>-6.5</v>
      </c>
      <c r="G432">
        <v>-1.033384422942385</v>
      </c>
    </row>
    <row r="433" spans="1:7">
      <c r="A433" s="1">
        <v>33625</v>
      </c>
      <c r="B433">
        <v>4.125</v>
      </c>
      <c r="C433" s="1">
        <v>33627</v>
      </c>
      <c r="D433">
        <v>4.125</v>
      </c>
      <c r="E433">
        <v>10.6563</v>
      </c>
      <c r="F433">
        <f t="shared" si="6"/>
        <v>-6.5312999999999999</v>
      </c>
      <c r="G433">
        <v>1.3108540793181689</v>
      </c>
    </row>
    <row r="434" spans="1:7">
      <c r="A434" s="1">
        <v>33632</v>
      </c>
      <c r="B434">
        <v>4.1875</v>
      </c>
      <c r="C434" s="1">
        <v>33634</v>
      </c>
      <c r="D434">
        <v>4.1875</v>
      </c>
      <c r="E434">
        <v>10.6875</v>
      </c>
      <c r="F434">
        <f t="shared" si="6"/>
        <v>-6.5</v>
      </c>
      <c r="G434">
        <v>-0.83472938767626959</v>
      </c>
    </row>
    <row r="435" spans="1:7">
      <c r="A435" s="1">
        <v>33639</v>
      </c>
      <c r="B435">
        <v>4.0625</v>
      </c>
      <c r="C435" s="1">
        <v>33641</v>
      </c>
      <c r="D435">
        <v>4.0625</v>
      </c>
      <c r="E435">
        <v>10.6563</v>
      </c>
      <c r="F435">
        <f t="shared" si="6"/>
        <v>-6.5937999999999999</v>
      </c>
      <c r="G435">
        <v>2.5108230282590016</v>
      </c>
    </row>
    <row r="436" spans="1:7">
      <c r="A436" s="1">
        <v>33646</v>
      </c>
      <c r="B436">
        <v>3.9375</v>
      </c>
      <c r="C436" s="1">
        <v>33648</v>
      </c>
      <c r="D436">
        <v>3.9375</v>
      </c>
      <c r="E436">
        <v>10.5</v>
      </c>
      <c r="F436">
        <f t="shared" si="6"/>
        <v>-6.5625</v>
      </c>
      <c r="G436">
        <v>-3.6630066328885436</v>
      </c>
    </row>
    <row r="437" spans="1:7">
      <c r="A437" s="1">
        <v>33653</v>
      </c>
      <c r="B437">
        <v>4.1875</v>
      </c>
      <c r="C437" s="1">
        <v>33655</v>
      </c>
      <c r="D437">
        <v>4.1875</v>
      </c>
      <c r="E437">
        <v>10.2813</v>
      </c>
      <c r="F437">
        <f t="shared" si="6"/>
        <v>-6.0937999999999999</v>
      </c>
      <c r="G437">
        <v>-1.2514384025728575</v>
      </c>
    </row>
    <row r="438" spans="1:7">
      <c r="A438" s="1">
        <v>33660</v>
      </c>
      <c r="B438">
        <v>4.125</v>
      </c>
      <c r="C438" s="1">
        <v>33662</v>
      </c>
      <c r="D438">
        <v>4.125</v>
      </c>
      <c r="E438">
        <v>10.4063</v>
      </c>
      <c r="F438">
        <f t="shared" si="6"/>
        <v>-6.2812999999999999</v>
      </c>
      <c r="G438">
        <v>0.59923135507633507</v>
      </c>
    </row>
    <row r="439" spans="1:7">
      <c r="A439" s="1">
        <v>33667</v>
      </c>
      <c r="B439">
        <v>4.25</v>
      </c>
      <c r="C439" s="1">
        <v>33669</v>
      </c>
      <c r="D439">
        <v>4.25</v>
      </c>
      <c r="E439">
        <v>10.5</v>
      </c>
      <c r="F439">
        <f t="shared" si="6"/>
        <v>-6.25</v>
      </c>
      <c r="G439">
        <v>-2.1277398447284934</v>
      </c>
    </row>
    <row r="440" spans="1:7">
      <c r="A440" s="1">
        <v>33674</v>
      </c>
      <c r="B440">
        <v>4.25</v>
      </c>
      <c r="C440" s="1">
        <v>33676</v>
      </c>
      <c r="D440">
        <v>4.25</v>
      </c>
      <c r="E440">
        <v>10.5625</v>
      </c>
      <c r="F440">
        <f t="shared" si="6"/>
        <v>-6.3125</v>
      </c>
      <c r="G440">
        <v>-0.46606551011547648</v>
      </c>
    </row>
    <row r="441" spans="1:7">
      <c r="A441" s="1">
        <v>33681</v>
      </c>
      <c r="B441">
        <v>4.3125</v>
      </c>
      <c r="C441" s="1">
        <v>33683</v>
      </c>
      <c r="D441">
        <v>4.3125</v>
      </c>
      <c r="E441">
        <v>10.7188</v>
      </c>
      <c r="F441">
        <f t="shared" si="6"/>
        <v>-6.4062999999999999</v>
      </c>
      <c r="G441">
        <v>-0.73260400920728275</v>
      </c>
    </row>
    <row r="442" spans="1:7">
      <c r="A442" s="1">
        <v>33688</v>
      </c>
      <c r="B442">
        <v>4.3125</v>
      </c>
      <c r="C442" s="1">
        <v>33690</v>
      </c>
      <c r="D442">
        <v>4.3125</v>
      </c>
      <c r="E442">
        <v>10.625</v>
      </c>
      <c r="F442">
        <f t="shared" si="6"/>
        <v>-6.3125</v>
      </c>
      <c r="G442">
        <v>2.0955365175988061</v>
      </c>
    </row>
    <row r="443" spans="1:7">
      <c r="A443" s="1">
        <v>33695</v>
      </c>
      <c r="B443">
        <v>4.1875</v>
      </c>
      <c r="C443" s="1">
        <v>33697</v>
      </c>
      <c r="D443">
        <v>4.1875</v>
      </c>
      <c r="E443">
        <v>10.75</v>
      </c>
      <c r="F443">
        <f t="shared" si="6"/>
        <v>-6.5625</v>
      </c>
      <c r="G443">
        <v>0.34502621921526089</v>
      </c>
    </row>
    <row r="444" spans="1:7">
      <c r="A444" s="1">
        <v>33702</v>
      </c>
      <c r="B444">
        <v>4.1875</v>
      </c>
      <c r="C444" s="1">
        <v>33704</v>
      </c>
      <c r="D444">
        <v>4.1875</v>
      </c>
      <c r="E444">
        <v>10.5</v>
      </c>
      <c r="F444">
        <f t="shared" si="6"/>
        <v>-6.3125</v>
      </c>
      <c r="G444">
        <v>1.2833485702876679</v>
      </c>
    </row>
    <row r="445" spans="1:7">
      <c r="A445" s="1">
        <v>33709</v>
      </c>
      <c r="B445">
        <v>4</v>
      </c>
      <c r="C445" s="1">
        <v>33711</v>
      </c>
      <c r="D445">
        <v>4</v>
      </c>
      <c r="E445">
        <v>10.375</v>
      </c>
      <c r="F445">
        <f t="shared" si="6"/>
        <v>-6.375</v>
      </c>
      <c r="G445">
        <v>-1.025357886843814</v>
      </c>
    </row>
    <row r="446" spans="1:7">
      <c r="A446" s="1">
        <v>33716</v>
      </c>
      <c r="B446">
        <v>4.0625</v>
      </c>
      <c r="C446" s="1">
        <v>33718</v>
      </c>
      <c r="D446">
        <v>4.0625</v>
      </c>
      <c r="E446">
        <v>10.5313</v>
      </c>
      <c r="F446">
        <f t="shared" si="6"/>
        <v>-6.4687999999999999</v>
      </c>
      <c r="G446">
        <v>1.494643230607795</v>
      </c>
    </row>
    <row r="447" spans="1:7">
      <c r="A447" s="1">
        <v>33723</v>
      </c>
      <c r="B447">
        <v>3.875</v>
      </c>
      <c r="C447" s="1">
        <v>33725</v>
      </c>
      <c r="D447">
        <v>3.875</v>
      </c>
      <c r="E447">
        <v>10.6875</v>
      </c>
      <c r="F447">
        <f t="shared" si="6"/>
        <v>-6.8125</v>
      </c>
      <c r="G447">
        <v>0.71382704815385889</v>
      </c>
    </row>
    <row r="448" spans="1:7">
      <c r="A448" s="1">
        <v>33730</v>
      </c>
      <c r="B448">
        <v>3.875</v>
      </c>
      <c r="C448" s="1">
        <v>33732</v>
      </c>
      <c r="D448">
        <v>3.875</v>
      </c>
      <c r="E448">
        <v>10.0625</v>
      </c>
      <c r="F448">
        <f t="shared" si="6"/>
        <v>-6.1875</v>
      </c>
      <c r="G448">
        <v>0.19583164742159598</v>
      </c>
    </row>
    <row r="449" spans="1:7">
      <c r="A449" s="1">
        <v>33737</v>
      </c>
      <c r="B449">
        <v>3.75</v>
      </c>
      <c r="C449" s="1">
        <v>33739</v>
      </c>
      <c r="D449">
        <v>3.75</v>
      </c>
      <c r="E449">
        <v>10.0313</v>
      </c>
      <c r="F449">
        <f t="shared" si="6"/>
        <v>-6.2812999999999999</v>
      </c>
      <c r="G449">
        <v>1.8552380374094124</v>
      </c>
    </row>
    <row r="450" spans="1:7">
      <c r="A450" s="1">
        <v>33744</v>
      </c>
      <c r="B450">
        <v>3.8125</v>
      </c>
      <c r="C450" s="1">
        <v>33746</v>
      </c>
      <c r="D450">
        <v>3.8125</v>
      </c>
      <c r="E450">
        <v>9.9062999999999999</v>
      </c>
      <c r="F450">
        <f t="shared" si="6"/>
        <v>-6.0937999999999999</v>
      </c>
      <c r="G450">
        <v>-0.38482730284228328</v>
      </c>
    </row>
    <row r="451" spans="1:7">
      <c r="A451" s="1">
        <v>33751</v>
      </c>
      <c r="B451">
        <v>4</v>
      </c>
      <c r="C451" s="1">
        <v>33753</v>
      </c>
      <c r="D451">
        <v>4</v>
      </c>
      <c r="E451">
        <v>10.125</v>
      </c>
      <c r="F451">
        <f t="shared" ref="F451:F514" si="7">D451-E451</f>
        <v>-6.125</v>
      </c>
      <c r="G451">
        <v>0.74084575364752325</v>
      </c>
    </row>
    <row r="452" spans="1:7">
      <c r="A452" s="1">
        <v>33758</v>
      </c>
      <c r="B452">
        <v>3.9375</v>
      </c>
      <c r="C452" s="1">
        <v>33760</v>
      </c>
      <c r="D452">
        <v>3.9375</v>
      </c>
      <c r="E452">
        <v>9.875</v>
      </c>
      <c r="F452">
        <f t="shared" si="7"/>
        <v>-5.9375</v>
      </c>
      <c r="G452">
        <v>0.30025954044711201</v>
      </c>
    </row>
    <row r="453" spans="1:7">
      <c r="A453" s="1">
        <v>33765</v>
      </c>
      <c r="B453">
        <v>3.8437999999999999</v>
      </c>
      <c r="C453" s="1">
        <v>33767</v>
      </c>
      <c r="D453">
        <v>3.8437999999999999</v>
      </c>
      <c r="E453">
        <v>9.9062999999999999</v>
      </c>
      <c r="F453">
        <f t="shared" si="7"/>
        <v>-6.0625</v>
      </c>
      <c r="G453">
        <v>0.86839080308739325</v>
      </c>
    </row>
    <row r="454" spans="1:7">
      <c r="A454" s="1">
        <v>33772</v>
      </c>
      <c r="B454">
        <v>3.8437999999999999</v>
      </c>
      <c r="C454" s="1">
        <v>33774</v>
      </c>
      <c r="D454">
        <v>3.8437999999999999</v>
      </c>
      <c r="E454">
        <v>10.0625</v>
      </c>
      <c r="F454">
        <f t="shared" si="7"/>
        <v>-6.2187000000000001</v>
      </c>
      <c r="G454">
        <v>0.4851761538913979</v>
      </c>
    </row>
    <row r="455" spans="1:7">
      <c r="A455" s="1">
        <v>33779</v>
      </c>
      <c r="B455">
        <v>3.8437999999999999</v>
      </c>
      <c r="C455" s="1">
        <v>33781</v>
      </c>
      <c r="D455">
        <v>3.8437999999999999</v>
      </c>
      <c r="E455">
        <v>10.0625</v>
      </c>
      <c r="F455">
        <f t="shared" si="7"/>
        <v>-6.2187000000000001</v>
      </c>
      <c r="G455">
        <v>1.7591071946479242</v>
      </c>
    </row>
    <row r="456" spans="1:7">
      <c r="A456" s="1">
        <v>33786</v>
      </c>
      <c r="B456">
        <v>3.8437999999999999</v>
      </c>
      <c r="C456" s="1">
        <v>33788</v>
      </c>
      <c r="D456">
        <v>3.8437999999999999</v>
      </c>
      <c r="E456">
        <v>10.0313</v>
      </c>
      <c r="F456">
        <f t="shared" si="7"/>
        <v>-6.1875</v>
      </c>
      <c r="G456">
        <v>0.77899230707769718</v>
      </c>
    </row>
    <row r="457" spans="1:7">
      <c r="A457" s="1">
        <v>33793</v>
      </c>
      <c r="B457">
        <v>3.375</v>
      </c>
      <c r="C457" s="1">
        <v>33795</v>
      </c>
      <c r="D457">
        <v>3.375</v>
      </c>
      <c r="E457">
        <v>10.1875</v>
      </c>
      <c r="F457">
        <f t="shared" si="7"/>
        <v>-6.8125</v>
      </c>
      <c r="G457">
        <v>0.66365566394462894</v>
      </c>
    </row>
    <row r="458" spans="1:7">
      <c r="A458" s="1">
        <v>33800</v>
      </c>
      <c r="B458">
        <v>3.375</v>
      </c>
      <c r="C458" s="1">
        <v>33802</v>
      </c>
      <c r="D458">
        <v>3.375</v>
      </c>
      <c r="E458">
        <v>10.125</v>
      </c>
      <c r="F458">
        <f t="shared" si="7"/>
        <v>-6.75</v>
      </c>
      <c r="G458">
        <v>1.4991234485733695</v>
      </c>
    </row>
    <row r="459" spans="1:7">
      <c r="A459" s="1">
        <v>33807</v>
      </c>
      <c r="B459">
        <v>3.3125</v>
      </c>
      <c r="C459" s="1">
        <v>33809</v>
      </c>
      <c r="D459">
        <v>3.3125</v>
      </c>
      <c r="E459">
        <v>10.125</v>
      </c>
      <c r="F459">
        <f t="shared" si="7"/>
        <v>-6.8125</v>
      </c>
      <c r="G459">
        <v>-2.5725726879880617</v>
      </c>
    </row>
    <row r="460" spans="1:7">
      <c r="A460" s="1">
        <v>33814</v>
      </c>
      <c r="B460">
        <v>3.3125</v>
      </c>
      <c r="C460" s="1">
        <v>33816</v>
      </c>
      <c r="D460">
        <v>3.3125</v>
      </c>
      <c r="E460">
        <v>10.125</v>
      </c>
      <c r="F460">
        <f t="shared" si="7"/>
        <v>-6.8125</v>
      </c>
      <c r="G460">
        <v>1.2555749564669538</v>
      </c>
    </row>
    <row r="461" spans="1:7">
      <c r="A461" s="1">
        <v>33821</v>
      </c>
      <c r="B461">
        <v>3.375</v>
      </c>
      <c r="C461" s="1">
        <v>33823</v>
      </c>
      <c r="D461">
        <v>3.375</v>
      </c>
      <c r="E461">
        <v>10.0938</v>
      </c>
      <c r="F461">
        <f t="shared" si="7"/>
        <v>-6.7187999999999999</v>
      </c>
      <c r="G461">
        <v>0.23367529781410656</v>
      </c>
    </row>
    <row r="462" spans="1:7">
      <c r="A462" s="1">
        <v>33828</v>
      </c>
      <c r="B462">
        <v>3.3125</v>
      </c>
      <c r="C462" s="1">
        <v>33830</v>
      </c>
      <c r="D462">
        <v>3.3125</v>
      </c>
      <c r="E462">
        <v>9.9687999999999999</v>
      </c>
      <c r="F462">
        <f t="shared" si="7"/>
        <v>-6.6562999999999999</v>
      </c>
      <c r="G462">
        <v>-0.49395654834837321</v>
      </c>
    </row>
    <row r="463" spans="1:7">
      <c r="A463" s="1">
        <v>33835</v>
      </c>
      <c r="B463">
        <v>3.3125</v>
      </c>
      <c r="C463" s="1">
        <v>33837</v>
      </c>
      <c r="D463">
        <v>3.3125</v>
      </c>
      <c r="E463">
        <v>9.9375</v>
      </c>
      <c r="F463">
        <f t="shared" si="7"/>
        <v>-6.625</v>
      </c>
      <c r="G463">
        <v>1.5259574515473218</v>
      </c>
    </row>
    <row r="464" spans="1:7">
      <c r="A464" s="1">
        <v>33842</v>
      </c>
      <c r="B464">
        <v>3.375</v>
      </c>
      <c r="C464" s="1">
        <v>33844</v>
      </c>
      <c r="D464">
        <v>3.375</v>
      </c>
      <c r="E464">
        <v>10.375</v>
      </c>
      <c r="F464">
        <f t="shared" si="7"/>
        <v>-7</v>
      </c>
      <c r="G464">
        <v>1.7303230687452875</v>
      </c>
    </row>
    <row r="465" spans="1:7">
      <c r="A465" s="1">
        <v>33849</v>
      </c>
      <c r="B465">
        <v>3.375</v>
      </c>
      <c r="C465" s="1">
        <v>33851</v>
      </c>
      <c r="D465">
        <v>3.375</v>
      </c>
      <c r="E465">
        <v>10</v>
      </c>
      <c r="F465">
        <f t="shared" si="7"/>
        <v>-6.625</v>
      </c>
      <c r="G465">
        <v>0.47816877317656825</v>
      </c>
    </row>
    <row r="466" spans="1:7">
      <c r="A466" s="1">
        <v>33856</v>
      </c>
      <c r="B466">
        <v>3.125</v>
      </c>
      <c r="C466" s="1">
        <v>33858</v>
      </c>
      <c r="D466">
        <v>3.125</v>
      </c>
      <c r="E466">
        <v>10.125</v>
      </c>
      <c r="F466">
        <f t="shared" si="7"/>
        <v>-7</v>
      </c>
      <c r="G466">
        <v>-3.4221929897898073</v>
      </c>
    </row>
    <row r="467" spans="1:7">
      <c r="A467" s="1">
        <v>33863</v>
      </c>
      <c r="B467">
        <v>3.125</v>
      </c>
      <c r="C467" s="1">
        <v>33865</v>
      </c>
      <c r="D467">
        <v>3.125</v>
      </c>
      <c r="E467">
        <v>12.5625</v>
      </c>
      <c r="F467">
        <f t="shared" si="7"/>
        <v>-9.4375</v>
      </c>
      <c r="G467">
        <v>-9.9058427203779882</v>
      </c>
    </row>
    <row r="468" spans="1:7">
      <c r="A468" s="1">
        <v>33870</v>
      </c>
      <c r="B468">
        <v>3.3125</v>
      </c>
      <c r="C468" s="1">
        <v>33872</v>
      </c>
      <c r="D468">
        <v>3.3125</v>
      </c>
      <c r="E468">
        <v>9.4375</v>
      </c>
      <c r="F468">
        <f t="shared" si="7"/>
        <v>-6.125</v>
      </c>
      <c r="G468">
        <v>-1.7069704205357472</v>
      </c>
    </row>
    <row r="469" spans="1:7">
      <c r="A469" s="1">
        <v>33877</v>
      </c>
      <c r="B469">
        <v>3.125</v>
      </c>
      <c r="C469" s="1">
        <v>33879</v>
      </c>
      <c r="D469">
        <v>3.125</v>
      </c>
      <c r="E469">
        <v>9.1875</v>
      </c>
      <c r="F469">
        <f t="shared" si="7"/>
        <v>-6.0625</v>
      </c>
      <c r="G469">
        <v>0.81372143271615238</v>
      </c>
    </row>
    <row r="470" spans="1:7">
      <c r="A470" s="1">
        <v>33884</v>
      </c>
      <c r="B470">
        <v>3.0625</v>
      </c>
      <c r="C470" s="1">
        <v>33886</v>
      </c>
      <c r="D470">
        <v>3.0625</v>
      </c>
      <c r="E470">
        <v>9.1875</v>
      </c>
      <c r="F470">
        <f t="shared" si="7"/>
        <v>-6.125</v>
      </c>
      <c r="G470">
        <v>-1.8402739289976711</v>
      </c>
    </row>
    <row r="471" spans="1:7">
      <c r="A471" s="1">
        <v>33891</v>
      </c>
      <c r="B471">
        <v>3.25</v>
      </c>
      <c r="C471" s="1">
        <v>33893</v>
      </c>
      <c r="D471">
        <v>3.25</v>
      </c>
      <c r="E471">
        <v>9.0625</v>
      </c>
      <c r="F471">
        <f t="shared" si="7"/>
        <v>-5.8125</v>
      </c>
      <c r="G471">
        <v>-2.5257335695697658</v>
      </c>
    </row>
    <row r="472" spans="1:7">
      <c r="A472" s="1">
        <v>33898</v>
      </c>
      <c r="B472">
        <v>3.25</v>
      </c>
      <c r="C472" s="1">
        <v>33900</v>
      </c>
      <c r="D472">
        <v>3.25</v>
      </c>
      <c r="E472">
        <v>8.8125</v>
      </c>
      <c r="F472">
        <f t="shared" si="7"/>
        <v>-5.5625</v>
      </c>
      <c r="G472">
        <v>-2.3061241575109914</v>
      </c>
    </row>
    <row r="473" spans="1:7">
      <c r="A473" s="1">
        <v>33905</v>
      </c>
      <c r="B473">
        <v>3.1875</v>
      </c>
      <c r="C473" s="1">
        <v>33907</v>
      </c>
      <c r="D473">
        <v>3.1875</v>
      </c>
      <c r="E473">
        <v>8.5625</v>
      </c>
      <c r="F473">
        <f t="shared" si="7"/>
        <v>-5.375</v>
      </c>
      <c r="G473">
        <v>-3.3666857470484146</v>
      </c>
    </row>
    <row r="474" spans="1:7">
      <c r="A474" s="1">
        <v>33912</v>
      </c>
      <c r="B474">
        <v>3.125</v>
      </c>
      <c r="C474" s="1">
        <v>33914</v>
      </c>
      <c r="D474">
        <v>3.125</v>
      </c>
      <c r="E474">
        <v>7.8125</v>
      </c>
      <c r="F474">
        <f t="shared" si="7"/>
        <v>-4.6875</v>
      </c>
      <c r="G474">
        <v>-1.6129381929883613</v>
      </c>
    </row>
    <row r="475" spans="1:7">
      <c r="A475" s="1">
        <v>33919</v>
      </c>
      <c r="B475">
        <v>3.1875</v>
      </c>
      <c r="C475" s="1">
        <v>33921</v>
      </c>
      <c r="D475">
        <v>3.1875</v>
      </c>
      <c r="E475">
        <v>7.3125</v>
      </c>
      <c r="F475">
        <f t="shared" si="7"/>
        <v>-4.125</v>
      </c>
      <c r="G475">
        <v>0.77745775471300127</v>
      </c>
    </row>
    <row r="476" spans="1:7">
      <c r="A476" s="1">
        <v>33926</v>
      </c>
      <c r="B476">
        <v>3.1875</v>
      </c>
      <c r="C476" s="1">
        <v>33928</v>
      </c>
      <c r="D476">
        <v>3.1875</v>
      </c>
      <c r="E476">
        <v>7.1875</v>
      </c>
      <c r="F476">
        <f t="shared" si="7"/>
        <v>-4</v>
      </c>
      <c r="G476">
        <v>-1.9221963387480889</v>
      </c>
    </row>
    <row r="477" spans="1:7">
      <c r="A477" s="1">
        <v>33933</v>
      </c>
      <c r="B477">
        <v>3.0625</v>
      </c>
      <c r="C477" s="1">
        <v>33935</v>
      </c>
      <c r="D477">
        <v>3.0625</v>
      </c>
      <c r="E477">
        <v>7.125</v>
      </c>
      <c r="F477">
        <f t="shared" si="7"/>
        <v>-4.0625</v>
      </c>
      <c r="G477">
        <v>-0.72631550724732707</v>
      </c>
    </row>
    <row r="478" spans="1:7">
      <c r="A478" s="1">
        <v>33940</v>
      </c>
      <c r="B478">
        <v>4.125</v>
      </c>
      <c r="C478" s="1">
        <v>33942</v>
      </c>
      <c r="D478">
        <v>4.125</v>
      </c>
      <c r="E478">
        <v>7.1875</v>
      </c>
      <c r="F478">
        <f t="shared" si="7"/>
        <v>-3.0625</v>
      </c>
      <c r="G478">
        <v>3.3238641475733965</v>
      </c>
    </row>
    <row r="479" spans="1:7">
      <c r="A479" s="1">
        <v>33947</v>
      </c>
      <c r="B479">
        <v>3.6875</v>
      </c>
      <c r="C479" s="1">
        <v>33949</v>
      </c>
      <c r="D479">
        <v>3.6875</v>
      </c>
      <c r="E479">
        <v>7.125</v>
      </c>
      <c r="F479">
        <f t="shared" si="7"/>
        <v>-3.4375</v>
      </c>
      <c r="G479">
        <v>0</v>
      </c>
    </row>
    <row r="480" spans="1:7">
      <c r="A480" s="1">
        <v>33954</v>
      </c>
      <c r="B480">
        <v>3.5625</v>
      </c>
      <c r="C480" s="1">
        <v>33956</v>
      </c>
      <c r="D480">
        <v>3.5625</v>
      </c>
      <c r="E480">
        <v>7.375</v>
      </c>
      <c r="F480">
        <f t="shared" si="7"/>
        <v>-3.8125</v>
      </c>
      <c r="G480">
        <v>0.35194405228775039</v>
      </c>
    </row>
    <row r="481" spans="1:7">
      <c r="A481" s="1">
        <v>33961</v>
      </c>
      <c r="B481">
        <v>3.375</v>
      </c>
      <c r="C481" s="1">
        <v>33963</v>
      </c>
      <c r="D481">
        <v>3.375</v>
      </c>
      <c r="E481">
        <v>7.25</v>
      </c>
      <c r="F481">
        <f t="shared" si="7"/>
        <v>-3.875</v>
      </c>
      <c r="G481">
        <v>-1.9674880745162826</v>
      </c>
    </row>
    <row r="482" spans="1:7">
      <c r="A482" s="1">
        <v>33968</v>
      </c>
      <c r="B482">
        <v>3.25</v>
      </c>
      <c r="C482" s="1">
        <v>33970</v>
      </c>
      <c r="D482">
        <v>3.25</v>
      </c>
      <c r="E482">
        <v>7</v>
      </c>
      <c r="F482">
        <f t="shared" si="7"/>
        <v>-3.75</v>
      </c>
      <c r="G482">
        <v>-1.4766470116300945</v>
      </c>
    </row>
    <row r="483" spans="1:7">
      <c r="A483" s="1">
        <v>33975</v>
      </c>
      <c r="B483">
        <v>3.1875</v>
      </c>
      <c r="C483" s="1">
        <v>33977</v>
      </c>
      <c r="D483">
        <v>3.1875</v>
      </c>
      <c r="E483">
        <v>7.25</v>
      </c>
      <c r="F483">
        <f t="shared" si="7"/>
        <v>-4.0625</v>
      </c>
      <c r="G483">
        <v>1.8343128131726061</v>
      </c>
    </row>
    <row r="484" spans="1:7">
      <c r="A484" s="1">
        <v>33982</v>
      </c>
      <c r="B484">
        <v>3.1875</v>
      </c>
      <c r="C484" s="1">
        <v>33984</v>
      </c>
      <c r="D484">
        <v>3.1875</v>
      </c>
      <c r="E484">
        <v>7</v>
      </c>
      <c r="F484">
        <f t="shared" si="7"/>
        <v>-3.8125</v>
      </c>
      <c r="G484">
        <v>-0.68393036502414351</v>
      </c>
    </row>
    <row r="485" spans="1:7">
      <c r="A485" s="1">
        <v>33989</v>
      </c>
      <c r="B485">
        <v>3.125</v>
      </c>
      <c r="C485" s="1">
        <v>33991</v>
      </c>
      <c r="D485">
        <v>3.125</v>
      </c>
      <c r="E485">
        <v>7.0625</v>
      </c>
      <c r="F485">
        <f t="shared" si="7"/>
        <v>-3.9375</v>
      </c>
      <c r="G485">
        <v>0.29368596733096997</v>
      </c>
    </row>
    <row r="486" spans="1:7">
      <c r="A486" s="1">
        <v>33996</v>
      </c>
      <c r="B486">
        <v>3.125</v>
      </c>
      <c r="C486" s="1">
        <v>33998</v>
      </c>
      <c r="D486">
        <v>3.125</v>
      </c>
      <c r="E486">
        <v>6.4375</v>
      </c>
      <c r="F486">
        <f t="shared" si="7"/>
        <v>-3.3125</v>
      </c>
      <c r="G486">
        <v>-3.1780231621638508</v>
      </c>
    </row>
    <row r="487" spans="1:7">
      <c r="A487" s="1">
        <v>34003</v>
      </c>
      <c r="B487">
        <v>3.125</v>
      </c>
      <c r="C487" s="1">
        <v>34005</v>
      </c>
      <c r="D487">
        <v>3.125</v>
      </c>
      <c r="E487">
        <v>6.5</v>
      </c>
      <c r="F487">
        <f t="shared" si="7"/>
        <v>-3.375</v>
      </c>
      <c r="G487">
        <v>-2.6448273278154466</v>
      </c>
    </row>
    <row r="488" spans="1:7">
      <c r="A488" s="1">
        <v>34010</v>
      </c>
      <c r="B488">
        <v>3.0625</v>
      </c>
      <c r="C488" s="1">
        <v>34012</v>
      </c>
      <c r="D488">
        <v>3.0625</v>
      </c>
      <c r="E488">
        <v>6.25</v>
      </c>
      <c r="F488">
        <f t="shared" si="7"/>
        <v>-3.1875</v>
      </c>
      <c r="G488">
        <v>-1.967139324697198</v>
      </c>
    </row>
    <row r="489" spans="1:7">
      <c r="A489" s="1">
        <v>34017</v>
      </c>
      <c r="B489">
        <v>3.0625</v>
      </c>
      <c r="C489" s="1">
        <v>34019</v>
      </c>
      <c r="D489">
        <v>3.0625</v>
      </c>
      <c r="E489">
        <v>6.25</v>
      </c>
      <c r="F489">
        <f t="shared" si="7"/>
        <v>-3.1875</v>
      </c>
      <c r="G489">
        <v>2.4357502022230362</v>
      </c>
    </row>
    <row r="490" spans="1:7">
      <c r="A490" s="1">
        <v>34024</v>
      </c>
      <c r="B490">
        <v>3.0625</v>
      </c>
      <c r="C490" s="1">
        <v>34026</v>
      </c>
      <c r="D490">
        <v>3.0625</v>
      </c>
      <c r="E490">
        <v>6.1875</v>
      </c>
      <c r="F490">
        <f t="shared" si="7"/>
        <v>-3.125</v>
      </c>
      <c r="G490">
        <v>-2.3301349838155572</v>
      </c>
    </row>
    <row r="491" spans="1:7">
      <c r="A491" s="1">
        <v>34031</v>
      </c>
      <c r="B491">
        <v>3.125</v>
      </c>
      <c r="C491" s="1">
        <v>34033</v>
      </c>
      <c r="D491">
        <v>3.125</v>
      </c>
      <c r="E491">
        <v>6.1875</v>
      </c>
      <c r="F491">
        <f t="shared" si="7"/>
        <v>-3.0625</v>
      </c>
      <c r="G491">
        <v>1.8131598534383231</v>
      </c>
    </row>
    <row r="492" spans="1:7">
      <c r="A492" s="1">
        <v>34038</v>
      </c>
      <c r="B492">
        <v>3.125</v>
      </c>
      <c r="C492" s="1">
        <v>34040</v>
      </c>
      <c r="D492">
        <v>3.125</v>
      </c>
      <c r="E492">
        <v>5.9687999999999999</v>
      </c>
      <c r="F492">
        <f t="shared" si="7"/>
        <v>-2.8437999999999999</v>
      </c>
      <c r="G492">
        <v>-0.86760912100643517</v>
      </c>
    </row>
    <row r="493" spans="1:7">
      <c r="A493" s="1">
        <v>34045</v>
      </c>
      <c r="B493">
        <v>3.125</v>
      </c>
      <c r="C493" s="1">
        <v>34047</v>
      </c>
      <c r="D493">
        <v>3.125</v>
      </c>
      <c r="E493">
        <v>6.0625</v>
      </c>
      <c r="F493">
        <f t="shared" si="7"/>
        <v>-2.9375</v>
      </c>
      <c r="G493">
        <v>3.8965968533383686</v>
      </c>
    </row>
    <row r="494" spans="1:7">
      <c r="A494" s="1">
        <v>34052</v>
      </c>
      <c r="B494">
        <v>3.125</v>
      </c>
      <c r="C494" s="1">
        <v>34054</v>
      </c>
      <c r="D494">
        <v>3.125</v>
      </c>
      <c r="E494">
        <v>6</v>
      </c>
      <c r="F494">
        <f t="shared" si="7"/>
        <v>-2.875</v>
      </c>
      <c r="G494">
        <v>-6.706908366771458E-2</v>
      </c>
    </row>
    <row r="495" spans="1:7">
      <c r="A495" s="1">
        <v>34059</v>
      </c>
      <c r="B495">
        <v>3.125</v>
      </c>
      <c r="C495" s="1">
        <v>34061</v>
      </c>
      <c r="D495">
        <v>3.125</v>
      </c>
      <c r="E495">
        <v>5.9375</v>
      </c>
      <c r="F495">
        <f t="shared" si="7"/>
        <v>-2.8125</v>
      </c>
      <c r="G495">
        <v>1.7754896696617839</v>
      </c>
    </row>
    <row r="496" spans="1:7">
      <c r="A496" s="1">
        <v>34066</v>
      </c>
      <c r="B496">
        <v>3.125</v>
      </c>
      <c r="C496" s="1">
        <v>34068</v>
      </c>
      <c r="D496">
        <v>3.125</v>
      </c>
      <c r="E496">
        <v>5.875</v>
      </c>
      <c r="F496">
        <f t="shared" si="7"/>
        <v>-2.75</v>
      </c>
      <c r="G496">
        <v>0.54556943419804549</v>
      </c>
    </row>
    <row r="497" spans="1:7">
      <c r="A497" s="1">
        <v>34073</v>
      </c>
      <c r="B497">
        <v>3.125</v>
      </c>
      <c r="C497" s="1">
        <v>34075</v>
      </c>
      <c r="D497">
        <v>3.125</v>
      </c>
      <c r="E497">
        <v>5.875</v>
      </c>
      <c r="F497">
        <f t="shared" si="7"/>
        <v>-2.75</v>
      </c>
      <c r="G497">
        <v>0</v>
      </c>
    </row>
    <row r="498" spans="1:7">
      <c r="A498" s="1">
        <v>34080</v>
      </c>
      <c r="B498">
        <v>3.0625</v>
      </c>
      <c r="C498" s="1">
        <v>34082</v>
      </c>
      <c r="D498">
        <v>3.0625</v>
      </c>
      <c r="E498">
        <v>5.875</v>
      </c>
      <c r="F498">
        <f t="shared" si="7"/>
        <v>-2.8125</v>
      </c>
      <c r="G498">
        <v>3.2060023168191343</v>
      </c>
    </row>
    <row r="499" spans="1:7">
      <c r="A499" s="1">
        <v>34087</v>
      </c>
      <c r="B499">
        <v>3.0625</v>
      </c>
      <c r="C499" s="1">
        <v>34089</v>
      </c>
      <c r="D499">
        <v>3.0625</v>
      </c>
      <c r="E499">
        <v>5.9375</v>
      </c>
      <c r="F499">
        <f t="shared" si="7"/>
        <v>-2.875</v>
      </c>
      <c r="G499">
        <v>-0.39437745918831646</v>
      </c>
    </row>
    <row r="500" spans="1:7">
      <c r="A500" s="1">
        <v>34094</v>
      </c>
      <c r="B500">
        <v>3.0625</v>
      </c>
      <c r="C500" s="1">
        <v>34096</v>
      </c>
      <c r="D500">
        <v>3.0625</v>
      </c>
      <c r="E500">
        <v>5.875</v>
      </c>
      <c r="F500">
        <f t="shared" si="7"/>
        <v>-2.8125</v>
      </c>
      <c r="G500">
        <v>0.25461503252452444</v>
      </c>
    </row>
    <row r="501" spans="1:7">
      <c r="A501" s="1">
        <v>34101</v>
      </c>
      <c r="B501">
        <v>3.0625</v>
      </c>
      <c r="C501" s="1">
        <v>34103</v>
      </c>
      <c r="D501">
        <v>3.0625</v>
      </c>
      <c r="E501">
        <v>5.875</v>
      </c>
      <c r="F501">
        <f t="shared" si="7"/>
        <v>-2.8125</v>
      </c>
      <c r="G501">
        <v>-2.2501752992688528</v>
      </c>
    </row>
    <row r="502" spans="1:7">
      <c r="A502" s="1">
        <v>34108</v>
      </c>
      <c r="B502">
        <v>3.0625</v>
      </c>
      <c r="C502" s="1">
        <v>34110</v>
      </c>
      <c r="D502">
        <v>3.0625</v>
      </c>
      <c r="E502">
        <v>6</v>
      </c>
      <c r="F502">
        <f t="shared" si="7"/>
        <v>-2.9375</v>
      </c>
      <c r="G502">
        <v>0.25974040576855484</v>
      </c>
    </row>
    <row r="503" spans="1:7">
      <c r="A503" s="1">
        <v>34115</v>
      </c>
      <c r="B503">
        <v>3.125</v>
      </c>
      <c r="C503" s="1">
        <v>34117</v>
      </c>
      <c r="D503">
        <v>3.125</v>
      </c>
      <c r="E503">
        <v>5.875</v>
      </c>
      <c r="F503">
        <f t="shared" si="7"/>
        <v>-2.75</v>
      </c>
      <c r="G503">
        <v>1.2246366392157204</v>
      </c>
    </row>
    <row r="504" spans="1:7">
      <c r="A504" s="1">
        <v>34122</v>
      </c>
      <c r="B504">
        <v>3.125</v>
      </c>
      <c r="C504" s="1">
        <v>34124</v>
      </c>
      <c r="D504">
        <v>3.125</v>
      </c>
      <c r="E504">
        <v>5.9375</v>
      </c>
      <c r="F504">
        <f t="shared" si="7"/>
        <v>-2.8125</v>
      </c>
      <c r="G504">
        <v>-2.6945308158584202</v>
      </c>
    </row>
    <row r="505" spans="1:7">
      <c r="A505" s="1">
        <v>34129</v>
      </c>
      <c r="B505">
        <v>3.1875</v>
      </c>
      <c r="C505" s="1">
        <v>34131</v>
      </c>
      <c r="D505">
        <v>3.1875</v>
      </c>
      <c r="E505">
        <v>5.9375</v>
      </c>
      <c r="F505">
        <f t="shared" si="7"/>
        <v>-2.75</v>
      </c>
      <c r="G505">
        <v>0.32851540714616267</v>
      </c>
    </row>
    <row r="506" spans="1:7">
      <c r="A506" s="1">
        <v>34136</v>
      </c>
      <c r="B506">
        <v>3.125</v>
      </c>
      <c r="C506" s="1">
        <v>34138</v>
      </c>
      <c r="D506">
        <v>3.125</v>
      </c>
      <c r="E506">
        <v>5.8125</v>
      </c>
      <c r="F506">
        <f t="shared" si="7"/>
        <v>-2.6875</v>
      </c>
      <c r="G506">
        <v>-1.8203382008681046</v>
      </c>
    </row>
    <row r="507" spans="1:7">
      <c r="A507" s="1">
        <v>34143</v>
      </c>
      <c r="B507">
        <v>3.1875</v>
      </c>
      <c r="C507" s="1">
        <v>34145</v>
      </c>
      <c r="D507">
        <v>3.1875</v>
      </c>
      <c r="E507">
        <v>5.875</v>
      </c>
      <c r="F507">
        <f t="shared" si="7"/>
        <v>-2.6875</v>
      </c>
      <c r="G507">
        <v>-1.3788683235651134</v>
      </c>
    </row>
    <row r="508" spans="1:7">
      <c r="A508" s="1">
        <v>34150</v>
      </c>
      <c r="B508">
        <v>3.125</v>
      </c>
      <c r="C508" s="1">
        <v>34152</v>
      </c>
      <c r="D508">
        <v>3.125</v>
      </c>
      <c r="E508">
        <v>5.9375</v>
      </c>
      <c r="F508">
        <f t="shared" si="7"/>
        <v>-2.8125</v>
      </c>
      <c r="G508">
        <v>2.2435228624992751</v>
      </c>
    </row>
    <row r="509" spans="1:7">
      <c r="A509" s="1">
        <v>34157</v>
      </c>
      <c r="B509">
        <v>3.125</v>
      </c>
      <c r="C509" s="1">
        <v>34159</v>
      </c>
      <c r="D509">
        <v>3.125</v>
      </c>
      <c r="E509">
        <v>5.9375</v>
      </c>
      <c r="F509">
        <f t="shared" si="7"/>
        <v>-2.8125</v>
      </c>
      <c r="G509">
        <v>-1.8717123952937842</v>
      </c>
    </row>
    <row r="510" spans="1:7">
      <c r="A510" s="1">
        <v>34164</v>
      </c>
      <c r="B510">
        <v>3.125</v>
      </c>
      <c r="C510" s="1">
        <v>34166</v>
      </c>
      <c r="D510">
        <v>3.125</v>
      </c>
      <c r="E510">
        <v>5.9687999999999999</v>
      </c>
      <c r="F510">
        <f t="shared" si="7"/>
        <v>-2.8437999999999999</v>
      </c>
      <c r="G510">
        <v>-0.40568006956144265</v>
      </c>
    </row>
    <row r="511" spans="1:7">
      <c r="A511" s="1">
        <v>34171</v>
      </c>
      <c r="B511">
        <v>3.0625</v>
      </c>
      <c r="C511" s="1">
        <v>34173</v>
      </c>
      <c r="D511">
        <v>3.0625</v>
      </c>
      <c r="E511">
        <v>6</v>
      </c>
      <c r="F511">
        <f t="shared" si="7"/>
        <v>-2.9375</v>
      </c>
      <c r="G511">
        <v>1.5462492942179995</v>
      </c>
    </row>
    <row r="512" spans="1:7">
      <c r="A512" s="1">
        <v>34178</v>
      </c>
      <c r="B512">
        <v>3.125</v>
      </c>
      <c r="C512" s="1">
        <v>34180</v>
      </c>
      <c r="D512">
        <v>3.125</v>
      </c>
      <c r="E512">
        <v>5.9375</v>
      </c>
      <c r="F512">
        <f t="shared" si="7"/>
        <v>-2.8125</v>
      </c>
      <c r="G512">
        <v>-1.0731155964665617</v>
      </c>
    </row>
    <row r="513" spans="1:7">
      <c r="A513" s="1">
        <v>34185</v>
      </c>
      <c r="B513">
        <v>3.125</v>
      </c>
      <c r="C513" s="1">
        <v>34187</v>
      </c>
      <c r="D513">
        <v>3.125</v>
      </c>
      <c r="E513">
        <v>5.875</v>
      </c>
      <c r="F513">
        <f t="shared" si="7"/>
        <v>-2.75</v>
      </c>
      <c r="G513">
        <v>0.77246395860603445</v>
      </c>
    </row>
    <row r="514" spans="1:7">
      <c r="A514" s="1">
        <v>34192</v>
      </c>
      <c r="B514">
        <v>3.125</v>
      </c>
      <c r="C514" s="1">
        <v>34194</v>
      </c>
      <c r="D514">
        <v>3.125</v>
      </c>
      <c r="E514">
        <v>5.9375</v>
      </c>
      <c r="F514">
        <f t="shared" si="7"/>
        <v>-2.8125</v>
      </c>
      <c r="G514">
        <v>-2.4040433201206799</v>
      </c>
    </row>
    <row r="515" spans="1:7">
      <c r="A515" s="1">
        <v>34199</v>
      </c>
      <c r="B515">
        <v>3.1875</v>
      </c>
      <c r="C515" s="1">
        <v>34201</v>
      </c>
      <c r="D515">
        <v>3.1875</v>
      </c>
      <c r="E515">
        <v>5.9375</v>
      </c>
      <c r="F515">
        <f t="shared" ref="F515:F578" si="8">D515-E515</f>
        <v>-2.75</v>
      </c>
      <c r="G515">
        <v>3.5682008216692651</v>
      </c>
    </row>
    <row r="516" spans="1:7">
      <c r="A516" s="1">
        <v>34206</v>
      </c>
      <c r="B516">
        <v>3.125</v>
      </c>
      <c r="C516" s="1">
        <v>34208</v>
      </c>
      <c r="D516">
        <v>3.125</v>
      </c>
      <c r="E516">
        <v>5.8437999999999999</v>
      </c>
      <c r="F516">
        <f t="shared" si="8"/>
        <v>-2.7187999999999999</v>
      </c>
      <c r="G516">
        <v>-0.73017251060164545</v>
      </c>
    </row>
    <row r="517" spans="1:7">
      <c r="A517" s="1">
        <v>34213</v>
      </c>
      <c r="B517">
        <v>3.125</v>
      </c>
      <c r="C517" s="1">
        <v>34215</v>
      </c>
      <c r="D517">
        <v>3.125</v>
      </c>
      <c r="E517">
        <v>5.875</v>
      </c>
      <c r="F517">
        <f t="shared" si="8"/>
        <v>-2.75</v>
      </c>
      <c r="G517">
        <v>1.5534934794847577</v>
      </c>
    </row>
    <row r="518" spans="1:7">
      <c r="A518" s="1">
        <v>34220</v>
      </c>
      <c r="B518">
        <v>3.0625</v>
      </c>
      <c r="C518" s="1">
        <v>34222</v>
      </c>
      <c r="D518">
        <v>3.0625</v>
      </c>
      <c r="E518">
        <v>5.9062999999999999</v>
      </c>
      <c r="F518">
        <f t="shared" si="8"/>
        <v>-2.8437999999999999</v>
      </c>
      <c r="G518">
        <v>1.5297287721362962</v>
      </c>
    </row>
    <row r="519" spans="1:7">
      <c r="A519" s="1">
        <v>34227</v>
      </c>
      <c r="B519">
        <v>3.125</v>
      </c>
      <c r="C519" s="1">
        <v>34229</v>
      </c>
      <c r="D519">
        <v>3.125</v>
      </c>
      <c r="E519">
        <v>5.9062999999999999</v>
      </c>
      <c r="F519">
        <f t="shared" si="8"/>
        <v>-2.7812999999999999</v>
      </c>
      <c r="G519">
        <v>-0.84333941283749603</v>
      </c>
    </row>
    <row r="520" spans="1:7">
      <c r="A520" s="1">
        <v>34234</v>
      </c>
      <c r="B520">
        <v>3.125</v>
      </c>
      <c r="C520" s="1">
        <v>34236</v>
      </c>
      <c r="D520">
        <v>3.125</v>
      </c>
      <c r="E520">
        <v>5.9062999999999999</v>
      </c>
      <c r="F520">
        <f t="shared" si="8"/>
        <v>-2.7812999999999999</v>
      </c>
      <c r="G520">
        <v>-2.2398828387835579</v>
      </c>
    </row>
    <row r="521" spans="1:7">
      <c r="A521" s="1">
        <v>34241</v>
      </c>
      <c r="B521">
        <v>3.125</v>
      </c>
      <c r="C521" s="1">
        <v>34243</v>
      </c>
      <c r="D521">
        <v>3.125</v>
      </c>
      <c r="E521">
        <v>6.0312999999999999</v>
      </c>
      <c r="F521">
        <f t="shared" si="8"/>
        <v>-2.9062999999999999</v>
      </c>
      <c r="G521">
        <v>0.33255767263770108</v>
      </c>
    </row>
    <row r="522" spans="1:7">
      <c r="A522" s="1">
        <v>34248</v>
      </c>
      <c r="B522">
        <v>3.125</v>
      </c>
      <c r="C522" s="1">
        <v>34250</v>
      </c>
      <c r="D522">
        <v>3.125</v>
      </c>
      <c r="E522">
        <v>5.8593999999999999</v>
      </c>
      <c r="F522">
        <f t="shared" si="8"/>
        <v>-2.7343999999999999</v>
      </c>
      <c r="G522">
        <v>1.9398931521038221</v>
      </c>
    </row>
    <row r="523" spans="1:7">
      <c r="A523" s="1">
        <v>34255</v>
      </c>
      <c r="B523">
        <v>3.125</v>
      </c>
      <c r="C523" s="1">
        <v>34257</v>
      </c>
      <c r="D523">
        <v>3.125</v>
      </c>
      <c r="E523">
        <v>5.8437999999999999</v>
      </c>
      <c r="F523">
        <f t="shared" si="8"/>
        <v>-2.7187999999999999</v>
      </c>
      <c r="G523">
        <v>-1.5092149975880598</v>
      </c>
    </row>
    <row r="524" spans="1:7">
      <c r="A524" s="1">
        <v>34262</v>
      </c>
      <c r="B524">
        <v>3.125</v>
      </c>
      <c r="C524" s="1">
        <v>34264</v>
      </c>
      <c r="D524">
        <v>3.125</v>
      </c>
      <c r="E524">
        <v>5.7812999999999999</v>
      </c>
      <c r="F524">
        <f t="shared" si="8"/>
        <v>-2.6562999999999999</v>
      </c>
      <c r="G524">
        <v>-2.6462773442366192</v>
      </c>
    </row>
    <row r="525" spans="1:7">
      <c r="A525" s="1">
        <v>34269</v>
      </c>
      <c r="B525">
        <v>3.125</v>
      </c>
      <c r="C525" s="1">
        <v>34271</v>
      </c>
      <c r="D525">
        <v>3.125</v>
      </c>
      <c r="E525">
        <v>5.875</v>
      </c>
      <c r="F525">
        <f t="shared" si="8"/>
        <v>-2.75</v>
      </c>
      <c r="G525">
        <v>0.93250219604666951</v>
      </c>
    </row>
    <row r="526" spans="1:7">
      <c r="A526" s="1">
        <v>34276</v>
      </c>
      <c r="B526">
        <v>3.125</v>
      </c>
      <c r="C526" s="1">
        <v>34278</v>
      </c>
      <c r="D526">
        <v>3.125</v>
      </c>
      <c r="E526">
        <v>5.7812999999999999</v>
      </c>
      <c r="F526">
        <f t="shared" si="8"/>
        <v>-2.6562999999999999</v>
      </c>
      <c r="G526">
        <v>-2.0179598494468598E-2</v>
      </c>
    </row>
    <row r="527" spans="1:7">
      <c r="A527" s="1">
        <v>34283</v>
      </c>
      <c r="B527">
        <v>3.125</v>
      </c>
      <c r="C527" s="1">
        <v>34285</v>
      </c>
      <c r="D527">
        <v>3.125</v>
      </c>
      <c r="E527">
        <v>5.7812999999999999</v>
      </c>
      <c r="F527">
        <f t="shared" si="8"/>
        <v>-2.6562999999999999</v>
      </c>
      <c r="G527">
        <v>-0.47201705978879849</v>
      </c>
    </row>
    <row r="528" spans="1:7">
      <c r="A528" s="1">
        <v>34290</v>
      </c>
      <c r="B528">
        <v>3.0625</v>
      </c>
      <c r="C528" s="1">
        <v>34292</v>
      </c>
      <c r="D528">
        <v>3.0625</v>
      </c>
      <c r="E528">
        <v>5.7187999999999999</v>
      </c>
      <c r="F528">
        <f t="shared" si="8"/>
        <v>-2.6562999999999999</v>
      </c>
      <c r="G528">
        <v>-0.54219041667368795</v>
      </c>
    </row>
    <row r="529" spans="1:7">
      <c r="A529" s="1">
        <v>34297</v>
      </c>
      <c r="B529">
        <v>3.125</v>
      </c>
      <c r="C529" s="1">
        <v>34299</v>
      </c>
      <c r="D529">
        <v>3.125</v>
      </c>
      <c r="E529">
        <v>5.375</v>
      </c>
      <c r="F529">
        <f t="shared" si="8"/>
        <v>-2.25</v>
      </c>
      <c r="G529">
        <v>0.58949250898385208</v>
      </c>
    </row>
    <row r="530" spans="1:7">
      <c r="A530" s="1">
        <v>34304</v>
      </c>
      <c r="B530">
        <v>3.5</v>
      </c>
      <c r="C530" s="1">
        <v>34306</v>
      </c>
      <c r="D530">
        <v>3.5</v>
      </c>
      <c r="E530">
        <v>5.3437999999999999</v>
      </c>
      <c r="F530">
        <f t="shared" si="8"/>
        <v>-1.8437999999999999</v>
      </c>
      <c r="G530">
        <v>0.6128997128455993</v>
      </c>
    </row>
    <row r="531" spans="1:7">
      <c r="A531" s="1">
        <v>34311</v>
      </c>
      <c r="B531">
        <v>3.3125</v>
      </c>
      <c r="C531" s="1">
        <v>34313</v>
      </c>
      <c r="D531">
        <v>3.3125</v>
      </c>
      <c r="E531">
        <v>5.375</v>
      </c>
      <c r="F531">
        <f t="shared" si="8"/>
        <v>-2.0625</v>
      </c>
      <c r="G531">
        <v>0.35524016043677054</v>
      </c>
    </row>
    <row r="532" spans="1:7">
      <c r="A532" s="1">
        <v>34318</v>
      </c>
      <c r="B532">
        <v>3.25</v>
      </c>
      <c r="C532" s="1">
        <v>34320</v>
      </c>
      <c r="D532">
        <v>3.25</v>
      </c>
      <c r="E532">
        <v>5.75</v>
      </c>
      <c r="F532">
        <f t="shared" si="8"/>
        <v>-2.5</v>
      </c>
      <c r="G532">
        <v>-0.24115767314512038</v>
      </c>
    </row>
    <row r="533" spans="1:7">
      <c r="A533" s="1">
        <v>34325</v>
      </c>
      <c r="B533">
        <v>3.1875</v>
      </c>
      <c r="C533" s="1">
        <v>34327</v>
      </c>
      <c r="D533">
        <v>3.1875</v>
      </c>
      <c r="E533">
        <v>5.6562999999999999</v>
      </c>
      <c r="F533">
        <f t="shared" si="8"/>
        <v>-2.4687999999999999</v>
      </c>
      <c r="G533">
        <v>0.60180723255629509</v>
      </c>
    </row>
    <row r="534" spans="1:7">
      <c r="A534" s="1">
        <v>34332</v>
      </c>
      <c r="B534">
        <v>3.25</v>
      </c>
      <c r="C534" s="1">
        <v>34334</v>
      </c>
      <c r="D534">
        <v>3.25</v>
      </c>
      <c r="E534">
        <v>5.375</v>
      </c>
      <c r="F534">
        <f t="shared" si="8"/>
        <v>-2.125</v>
      </c>
      <c r="G534">
        <v>-1.5113637810048153</v>
      </c>
    </row>
    <row r="535" spans="1:7">
      <c r="A535" s="1">
        <v>34339</v>
      </c>
      <c r="B535">
        <v>3.1875</v>
      </c>
      <c r="C535" s="1">
        <v>34341</v>
      </c>
      <c r="D535">
        <v>3.1875</v>
      </c>
      <c r="E535">
        <v>5.5</v>
      </c>
      <c r="F535">
        <f t="shared" si="8"/>
        <v>-2.3125</v>
      </c>
      <c r="G535">
        <v>1.0101095986503827</v>
      </c>
    </row>
    <row r="536" spans="1:7">
      <c r="A536" s="1">
        <v>34346</v>
      </c>
      <c r="B536">
        <v>3.0625</v>
      </c>
      <c r="C536" s="1">
        <v>34348</v>
      </c>
      <c r="D536">
        <v>3.0625</v>
      </c>
      <c r="E536">
        <v>5.5</v>
      </c>
      <c r="F536">
        <f t="shared" si="8"/>
        <v>-2.4375</v>
      </c>
      <c r="G536">
        <v>-3.3506450305093027E-2</v>
      </c>
    </row>
    <row r="537" spans="1:7">
      <c r="A537" s="1">
        <v>34353</v>
      </c>
      <c r="B537">
        <v>3.0625</v>
      </c>
      <c r="C537" s="1">
        <v>34355</v>
      </c>
      <c r="D537">
        <v>3.0625</v>
      </c>
      <c r="E537">
        <v>5.3437999999999999</v>
      </c>
      <c r="F537">
        <f t="shared" si="8"/>
        <v>-2.2812999999999999</v>
      </c>
      <c r="G537">
        <v>0.20087050610806956</v>
      </c>
    </row>
    <row r="538" spans="1:7">
      <c r="A538" s="1">
        <v>34360</v>
      </c>
      <c r="B538">
        <v>3.0625</v>
      </c>
      <c r="C538" s="1">
        <v>34362</v>
      </c>
      <c r="D538">
        <v>3.0625</v>
      </c>
      <c r="E538">
        <v>5.4375</v>
      </c>
      <c r="F538">
        <f t="shared" si="8"/>
        <v>-2.375</v>
      </c>
      <c r="G538">
        <v>0.333890126551456</v>
      </c>
    </row>
    <row r="539" spans="1:7">
      <c r="A539" s="1">
        <v>34367</v>
      </c>
      <c r="B539">
        <v>3.125</v>
      </c>
      <c r="C539" s="1">
        <v>34369</v>
      </c>
      <c r="D539">
        <v>3.125</v>
      </c>
      <c r="E539">
        <v>5.375</v>
      </c>
      <c r="F539">
        <f t="shared" si="8"/>
        <v>-2.25</v>
      </c>
      <c r="G539">
        <v>-1.2410020076681461</v>
      </c>
    </row>
    <row r="540" spans="1:7">
      <c r="A540" s="1">
        <v>34374</v>
      </c>
      <c r="B540">
        <v>3.3125</v>
      </c>
      <c r="C540" s="1">
        <v>34376</v>
      </c>
      <c r="D540">
        <v>3.3125</v>
      </c>
      <c r="E540">
        <v>5.1875</v>
      </c>
      <c r="F540">
        <f t="shared" si="8"/>
        <v>-1.875</v>
      </c>
      <c r="G540">
        <v>-1.1063336108960653</v>
      </c>
    </row>
    <row r="541" spans="1:7">
      <c r="A541" s="1">
        <v>34381</v>
      </c>
      <c r="B541">
        <v>3.375</v>
      </c>
      <c r="C541" s="1">
        <v>34383</v>
      </c>
      <c r="D541">
        <v>3.375</v>
      </c>
      <c r="E541">
        <v>5.0937999999999999</v>
      </c>
      <c r="F541">
        <f t="shared" si="8"/>
        <v>-1.7187999999999999</v>
      </c>
      <c r="G541">
        <v>0.97124409356050267</v>
      </c>
    </row>
    <row r="542" spans="1:7">
      <c r="A542" s="1">
        <v>34388</v>
      </c>
      <c r="B542">
        <v>3.375</v>
      </c>
      <c r="C542" s="1">
        <v>34390</v>
      </c>
      <c r="D542">
        <v>3.375</v>
      </c>
      <c r="E542">
        <v>5.125</v>
      </c>
      <c r="F542">
        <f t="shared" si="8"/>
        <v>-1.75</v>
      </c>
      <c r="G542">
        <v>0.53926655795205058</v>
      </c>
    </row>
    <row r="543" spans="1:7">
      <c r="A543" s="1">
        <v>34395</v>
      </c>
      <c r="B543">
        <v>3.5625</v>
      </c>
      <c r="C543" s="1">
        <v>34397</v>
      </c>
      <c r="D543">
        <v>3.5625</v>
      </c>
      <c r="E543">
        <v>5.0625</v>
      </c>
      <c r="F543">
        <f t="shared" si="8"/>
        <v>-1.5</v>
      </c>
      <c r="G543">
        <v>0.28865861012780103</v>
      </c>
    </row>
    <row r="544" spans="1:7">
      <c r="A544" s="1">
        <v>34402</v>
      </c>
      <c r="B544">
        <v>3.5625</v>
      </c>
      <c r="C544" s="1">
        <v>34404</v>
      </c>
      <c r="D544">
        <v>3.5625</v>
      </c>
      <c r="E544">
        <v>5.125</v>
      </c>
      <c r="F544">
        <f t="shared" si="8"/>
        <v>-1.5625</v>
      </c>
      <c r="G544">
        <v>0.68141088030171937</v>
      </c>
    </row>
    <row r="545" spans="1:7">
      <c r="A545" s="1">
        <v>34409</v>
      </c>
      <c r="B545">
        <v>3.5</v>
      </c>
      <c r="C545" s="1">
        <v>34411</v>
      </c>
      <c r="D545">
        <v>3.5</v>
      </c>
      <c r="E545">
        <v>5.125</v>
      </c>
      <c r="F545">
        <f t="shared" si="8"/>
        <v>-1.625</v>
      </c>
      <c r="G545">
        <v>-0.74175888897267117</v>
      </c>
    </row>
    <row r="546" spans="1:7">
      <c r="A546" s="1">
        <v>34416</v>
      </c>
      <c r="B546">
        <v>3.625</v>
      </c>
      <c r="C546" s="1">
        <v>34418</v>
      </c>
      <c r="D546">
        <v>3.625</v>
      </c>
      <c r="E546">
        <v>5.1562999999999999</v>
      </c>
      <c r="F546">
        <f t="shared" si="8"/>
        <v>-1.5312999999999999</v>
      </c>
      <c r="G546">
        <v>0.47509206428114625</v>
      </c>
    </row>
    <row r="547" spans="1:7">
      <c r="A547" s="1">
        <v>34423</v>
      </c>
      <c r="B547">
        <v>3.625</v>
      </c>
      <c r="C547" s="1">
        <v>34425</v>
      </c>
      <c r="D547">
        <v>3.625</v>
      </c>
      <c r="E547">
        <v>5.125</v>
      </c>
      <c r="F547">
        <f t="shared" si="8"/>
        <v>-1.5</v>
      </c>
      <c r="G547">
        <v>-0.60932928156600674</v>
      </c>
    </row>
    <row r="548" spans="1:7">
      <c r="A548" s="1">
        <v>34430</v>
      </c>
      <c r="B548">
        <v>3.6875</v>
      </c>
      <c r="C548" s="1">
        <v>34432</v>
      </c>
      <c r="D548">
        <v>3.6875</v>
      </c>
      <c r="E548">
        <v>5.1875</v>
      </c>
      <c r="F548">
        <f t="shared" si="8"/>
        <v>-1.5</v>
      </c>
      <c r="G548">
        <v>-0.83631700775274598</v>
      </c>
    </row>
    <row r="549" spans="1:7">
      <c r="A549" s="1">
        <v>34437</v>
      </c>
      <c r="B549">
        <v>3.6875</v>
      </c>
      <c r="C549" s="1">
        <v>34439</v>
      </c>
      <c r="D549">
        <v>3.6875</v>
      </c>
      <c r="E549">
        <v>5.0937999999999999</v>
      </c>
      <c r="F549">
        <f t="shared" si="8"/>
        <v>-1.4062999999999999</v>
      </c>
      <c r="G549">
        <v>-0.28486183126144593</v>
      </c>
    </row>
    <row r="550" spans="1:7">
      <c r="A550" s="1">
        <v>34444</v>
      </c>
      <c r="B550">
        <v>3.875</v>
      </c>
      <c r="C550" s="1">
        <v>34446</v>
      </c>
      <c r="D550">
        <v>3.875</v>
      </c>
      <c r="E550">
        <v>5.125</v>
      </c>
      <c r="F550">
        <f t="shared" si="8"/>
        <v>-1.25</v>
      </c>
      <c r="G550">
        <v>1.0808725103750028</v>
      </c>
    </row>
    <row r="551" spans="1:7">
      <c r="A551" s="1">
        <v>34451</v>
      </c>
      <c r="B551">
        <v>3.875</v>
      </c>
      <c r="C551" s="1">
        <v>34453</v>
      </c>
      <c r="D551">
        <v>3.875</v>
      </c>
      <c r="E551">
        <v>5.0625</v>
      </c>
      <c r="F551">
        <f t="shared" si="8"/>
        <v>-1.1875</v>
      </c>
      <c r="G551">
        <v>1.7318756987496964</v>
      </c>
    </row>
    <row r="552" spans="1:7">
      <c r="A552" s="1">
        <v>34458</v>
      </c>
      <c r="B552">
        <v>4.0625</v>
      </c>
      <c r="C552" s="1">
        <v>34460</v>
      </c>
      <c r="D552">
        <v>4.0625</v>
      </c>
      <c r="E552">
        <v>5.0937999999999999</v>
      </c>
      <c r="F552">
        <f t="shared" si="8"/>
        <v>-1.0312999999999999</v>
      </c>
      <c r="G552">
        <v>-1.3697022646363077</v>
      </c>
    </row>
    <row r="553" spans="1:7">
      <c r="A553" s="1">
        <v>34465</v>
      </c>
      <c r="B553">
        <v>4.375</v>
      </c>
      <c r="C553" s="1">
        <v>34467</v>
      </c>
      <c r="D553">
        <v>4.375</v>
      </c>
      <c r="E553">
        <v>5.0312999999999999</v>
      </c>
      <c r="F553">
        <f t="shared" si="8"/>
        <v>-0.65629999999999988</v>
      </c>
      <c r="G553">
        <v>0.36086647020223683</v>
      </c>
    </row>
    <row r="554" spans="1:7">
      <c r="A554" s="1">
        <v>34472</v>
      </c>
      <c r="B554">
        <v>4.3125</v>
      </c>
      <c r="C554" s="1">
        <v>34474</v>
      </c>
      <c r="D554">
        <v>4.3125</v>
      </c>
      <c r="E554">
        <v>5.0625</v>
      </c>
      <c r="F554">
        <f t="shared" si="8"/>
        <v>-0.75</v>
      </c>
      <c r="G554">
        <v>0.67810391471134768</v>
      </c>
    </row>
    <row r="555" spans="1:7">
      <c r="A555" s="1">
        <v>34479</v>
      </c>
      <c r="B555">
        <v>4.25</v>
      </c>
      <c r="C555" s="1">
        <v>34481</v>
      </c>
      <c r="D555">
        <v>4.25</v>
      </c>
      <c r="E555">
        <v>5.0312999999999999</v>
      </c>
      <c r="F555">
        <f t="shared" si="8"/>
        <v>-0.78129999999999988</v>
      </c>
      <c r="G555">
        <v>1.325029815109624E-2</v>
      </c>
    </row>
    <row r="556" spans="1:7">
      <c r="A556" s="1">
        <v>34486</v>
      </c>
      <c r="B556">
        <v>4.3125</v>
      </c>
      <c r="C556" s="1">
        <v>34488</v>
      </c>
      <c r="D556">
        <v>4.3125</v>
      </c>
      <c r="E556">
        <v>5</v>
      </c>
      <c r="F556">
        <f t="shared" si="8"/>
        <v>-0.6875</v>
      </c>
      <c r="G556">
        <v>-0.22549419290906481</v>
      </c>
    </row>
    <row r="557" spans="1:7">
      <c r="A557" s="1">
        <v>34493</v>
      </c>
      <c r="B557">
        <v>4.3125</v>
      </c>
      <c r="C557" s="1">
        <v>34495</v>
      </c>
      <c r="D557">
        <v>4.3125</v>
      </c>
      <c r="E557">
        <v>4.9687999999999999</v>
      </c>
      <c r="F557">
        <f t="shared" si="8"/>
        <v>-0.65629999999999988</v>
      </c>
      <c r="G557">
        <v>0.19899184067019848</v>
      </c>
    </row>
    <row r="558" spans="1:7">
      <c r="A558" s="1">
        <v>34500</v>
      </c>
      <c r="B558">
        <v>4.25</v>
      </c>
      <c r="C558" s="1">
        <v>34502</v>
      </c>
      <c r="D558">
        <v>4.25</v>
      </c>
      <c r="E558">
        <v>4.9062999999999999</v>
      </c>
      <c r="F558">
        <f t="shared" si="8"/>
        <v>-0.65629999999999988</v>
      </c>
      <c r="G558">
        <v>1.4734200648325091</v>
      </c>
    </row>
    <row r="559" spans="1:7">
      <c r="A559" s="1">
        <v>34507</v>
      </c>
      <c r="B559">
        <v>4.375</v>
      </c>
      <c r="C559" s="1">
        <v>34509</v>
      </c>
      <c r="D559">
        <v>4.375</v>
      </c>
      <c r="E559">
        <v>4.9687999999999999</v>
      </c>
      <c r="F559">
        <f t="shared" si="8"/>
        <v>-0.59379999999999988</v>
      </c>
      <c r="G559">
        <v>1.2974557615605009</v>
      </c>
    </row>
    <row r="560" spans="1:7">
      <c r="A560" s="1">
        <v>34514</v>
      </c>
      <c r="B560">
        <v>4.5</v>
      </c>
      <c r="C560" s="1">
        <v>34516</v>
      </c>
      <c r="D560">
        <v>4.5</v>
      </c>
      <c r="E560">
        <v>5</v>
      </c>
      <c r="F560">
        <f t="shared" si="8"/>
        <v>-0.5</v>
      </c>
      <c r="G560">
        <v>-0.7764516523879883</v>
      </c>
    </row>
    <row r="561" spans="1:7">
      <c r="A561" s="1">
        <v>34521</v>
      </c>
      <c r="B561">
        <v>4.5625</v>
      </c>
      <c r="C561" s="1">
        <v>34523</v>
      </c>
      <c r="D561">
        <v>4.5625</v>
      </c>
      <c r="E561">
        <v>5.0625</v>
      </c>
      <c r="F561">
        <f t="shared" si="8"/>
        <v>-0.5</v>
      </c>
      <c r="G561">
        <v>0.45366247605692078</v>
      </c>
    </row>
    <row r="562" spans="1:7">
      <c r="A562" s="1">
        <v>34528</v>
      </c>
      <c r="B562">
        <v>4.5625</v>
      </c>
      <c r="C562" s="1">
        <v>34530</v>
      </c>
      <c r="D562">
        <v>4.5625</v>
      </c>
      <c r="E562">
        <v>4.9843999999999999</v>
      </c>
      <c r="F562">
        <f t="shared" si="8"/>
        <v>-0.42189999999999994</v>
      </c>
      <c r="G562">
        <v>0.81144185573814864</v>
      </c>
    </row>
    <row r="563" spans="1:7">
      <c r="A563" s="1">
        <v>34535</v>
      </c>
      <c r="B563">
        <v>4.4375</v>
      </c>
      <c r="C563" s="1">
        <v>34537</v>
      </c>
      <c r="D563">
        <v>4.4375</v>
      </c>
      <c r="E563">
        <v>5.0312999999999999</v>
      </c>
      <c r="F563">
        <f t="shared" si="8"/>
        <v>-0.59379999999999988</v>
      </c>
      <c r="G563">
        <v>-1.786108440967582</v>
      </c>
    </row>
    <row r="564" spans="1:7">
      <c r="A564" s="1">
        <v>34542</v>
      </c>
      <c r="B564">
        <v>4.4375</v>
      </c>
      <c r="C564" s="1">
        <v>34544</v>
      </c>
      <c r="D564">
        <v>4.4375</v>
      </c>
      <c r="E564">
        <v>5.125</v>
      </c>
      <c r="F564">
        <f t="shared" si="8"/>
        <v>-0.6875</v>
      </c>
      <c r="G564">
        <v>0.5534769134844908</v>
      </c>
    </row>
    <row r="565" spans="1:7">
      <c r="A565" s="1">
        <v>34549</v>
      </c>
      <c r="B565">
        <v>4.4375</v>
      </c>
      <c r="C565" s="1">
        <v>34551</v>
      </c>
      <c r="D565">
        <v>4.4375</v>
      </c>
      <c r="E565">
        <v>5.1875</v>
      </c>
      <c r="F565">
        <f t="shared" si="8"/>
        <v>-0.75</v>
      </c>
      <c r="G565">
        <v>0.13627074559358632</v>
      </c>
    </row>
    <row r="566" spans="1:7">
      <c r="A566" s="1">
        <v>34556</v>
      </c>
      <c r="B566">
        <v>4.5</v>
      </c>
      <c r="C566" s="1">
        <v>34558</v>
      </c>
      <c r="D566">
        <v>4.5</v>
      </c>
      <c r="E566">
        <v>5.0625</v>
      </c>
      <c r="F566">
        <f t="shared" si="8"/>
        <v>-0.5625</v>
      </c>
      <c r="G566">
        <v>0.22023587085603369</v>
      </c>
    </row>
    <row r="567" spans="1:7">
      <c r="A567" s="1">
        <v>34563</v>
      </c>
      <c r="B567">
        <v>4.75</v>
      </c>
      <c r="C567" s="1">
        <v>34565</v>
      </c>
      <c r="D567">
        <v>4.75</v>
      </c>
      <c r="E567">
        <v>5.0937999999999999</v>
      </c>
      <c r="F567">
        <f t="shared" si="8"/>
        <v>-0.34379999999999988</v>
      </c>
      <c r="G567">
        <v>0.31009780001454157</v>
      </c>
    </row>
    <row r="568" spans="1:7">
      <c r="A568" s="1">
        <v>34570</v>
      </c>
      <c r="B568">
        <v>4.75</v>
      </c>
      <c r="C568" s="1">
        <v>34572</v>
      </c>
      <c r="D568">
        <v>4.75</v>
      </c>
      <c r="E568">
        <v>4.9375</v>
      </c>
      <c r="F568">
        <f t="shared" si="8"/>
        <v>-0.1875</v>
      </c>
      <c r="G568">
        <v>-0.86159960337207075</v>
      </c>
    </row>
    <row r="569" spans="1:7">
      <c r="A569" s="1">
        <v>34577</v>
      </c>
      <c r="B569">
        <v>4.8125</v>
      </c>
      <c r="C569" s="1">
        <v>34579</v>
      </c>
      <c r="D569">
        <v>4.8125</v>
      </c>
      <c r="E569">
        <v>5.0625</v>
      </c>
      <c r="F569">
        <f t="shared" si="8"/>
        <v>-0.25</v>
      </c>
      <c r="G569">
        <v>0.59031665699531555</v>
      </c>
    </row>
    <row r="570" spans="1:7">
      <c r="A570" s="1">
        <v>34584</v>
      </c>
      <c r="B570">
        <v>4.8125</v>
      </c>
      <c r="C570" s="1">
        <v>34586</v>
      </c>
      <c r="D570">
        <v>4.8125</v>
      </c>
      <c r="E570">
        <v>5.0625</v>
      </c>
      <c r="F570">
        <f t="shared" si="8"/>
        <v>-0.25</v>
      </c>
      <c r="G570">
        <v>0.30997764568581609</v>
      </c>
    </row>
    <row r="571" spans="1:7">
      <c r="A571" s="1">
        <v>34591</v>
      </c>
      <c r="B571">
        <v>4.875</v>
      </c>
      <c r="C571" s="1">
        <v>34593</v>
      </c>
      <c r="D571">
        <v>4.875</v>
      </c>
      <c r="E571">
        <v>5.4062999999999999</v>
      </c>
      <c r="F571">
        <f t="shared" si="8"/>
        <v>-0.53129999999999988</v>
      </c>
      <c r="G571">
        <v>2.0928473932273208</v>
      </c>
    </row>
    <row r="572" spans="1:7">
      <c r="A572" s="1">
        <v>34598</v>
      </c>
      <c r="B572">
        <v>4.8125</v>
      </c>
      <c r="C572" s="1">
        <v>34600</v>
      </c>
      <c r="D572">
        <v>4.8125</v>
      </c>
      <c r="E572">
        <v>5.375</v>
      </c>
      <c r="F572">
        <f t="shared" si="8"/>
        <v>-0.5625</v>
      </c>
      <c r="G572">
        <v>-0.10108030426620451</v>
      </c>
    </row>
    <row r="573" spans="1:7">
      <c r="A573" s="1">
        <v>34605</v>
      </c>
      <c r="B573">
        <v>5</v>
      </c>
      <c r="C573" s="1">
        <v>34607</v>
      </c>
      <c r="D573">
        <v>5</v>
      </c>
      <c r="E573">
        <v>5.3437999999999999</v>
      </c>
      <c r="F573">
        <f t="shared" si="8"/>
        <v>-0.34379999999999988</v>
      </c>
      <c r="G573">
        <v>-0.4434316147328532</v>
      </c>
    </row>
    <row r="574" spans="1:7">
      <c r="A574" s="1">
        <v>34612</v>
      </c>
      <c r="B574">
        <v>5</v>
      </c>
      <c r="C574" s="1">
        <v>34614</v>
      </c>
      <c r="D574">
        <v>5</v>
      </c>
      <c r="E574">
        <v>5.5</v>
      </c>
      <c r="F574">
        <f t="shared" si="8"/>
        <v>-0.5</v>
      </c>
      <c r="G574">
        <v>1.0043987030097123</v>
      </c>
    </row>
    <row r="575" spans="1:7">
      <c r="A575" s="1">
        <v>34619</v>
      </c>
      <c r="B575">
        <v>5.0625</v>
      </c>
      <c r="C575" s="1">
        <v>34621</v>
      </c>
      <c r="D575">
        <v>5.0625</v>
      </c>
      <c r="E575">
        <v>5.5312999999999999</v>
      </c>
      <c r="F575">
        <f t="shared" si="8"/>
        <v>-0.46879999999999988</v>
      </c>
      <c r="G575">
        <v>0.18838310123735491</v>
      </c>
    </row>
    <row r="576" spans="1:7">
      <c r="A576" s="1">
        <v>34626</v>
      </c>
      <c r="B576">
        <v>4.9375</v>
      </c>
      <c r="C576" s="1">
        <v>34628</v>
      </c>
      <c r="D576">
        <v>4.9375</v>
      </c>
      <c r="E576">
        <v>5.5625</v>
      </c>
      <c r="F576">
        <f t="shared" si="8"/>
        <v>-0.625</v>
      </c>
      <c r="G576">
        <v>2.0183886563245768</v>
      </c>
    </row>
    <row r="577" spans="1:7">
      <c r="A577" s="1">
        <v>34633</v>
      </c>
      <c r="B577">
        <v>4.9375</v>
      </c>
      <c r="C577" s="1">
        <v>34635</v>
      </c>
      <c r="D577">
        <v>4.9375</v>
      </c>
      <c r="E577">
        <v>5.4375</v>
      </c>
      <c r="F577">
        <f t="shared" si="8"/>
        <v>-0.5</v>
      </c>
      <c r="G577">
        <v>-0.44365098339810838</v>
      </c>
    </row>
    <row r="578" spans="1:7">
      <c r="A578" s="1">
        <v>34640</v>
      </c>
      <c r="B578">
        <v>5.0625</v>
      </c>
      <c r="C578" s="1">
        <v>34642</v>
      </c>
      <c r="D578">
        <v>5.0625</v>
      </c>
      <c r="E578">
        <v>5.7187999999999999</v>
      </c>
      <c r="F578">
        <f t="shared" si="8"/>
        <v>-0.65629999999999988</v>
      </c>
      <c r="G578">
        <v>-0.48285348239325843</v>
      </c>
    </row>
    <row r="579" spans="1:7">
      <c r="A579" s="1">
        <v>34647</v>
      </c>
      <c r="B579">
        <v>5.25</v>
      </c>
      <c r="C579" s="1">
        <v>34649</v>
      </c>
      <c r="D579">
        <v>5.25</v>
      </c>
      <c r="E579">
        <v>5.625</v>
      </c>
      <c r="F579">
        <f t="shared" ref="F579:F642" si="9">D579-E579</f>
        <v>-0.375</v>
      </c>
      <c r="G579">
        <v>-0.74743418659198868</v>
      </c>
    </row>
    <row r="580" spans="1:7">
      <c r="A580" s="1">
        <v>34654</v>
      </c>
      <c r="B580">
        <v>5.5625</v>
      </c>
      <c r="C580" s="1">
        <v>34656</v>
      </c>
      <c r="D580">
        <v>5.5625</v>
      </c>
      <c r="E580">
        <v>5.6562999999999999</v>
      </c>
      <c r="F580">
        <f t="shared" si="9"/>
        <v>-9.3799999999999883E-2</v>
      </c>
      <c r="G580">
        <v>-2.0209086882496949</v>
      </c>
    </row>
    <row r="581" spans="1:7">
      <c r="A581" s="1">
        <v>34661</v>
      </c>
      <c r="B581">
        <v>5.5</v>
      </c>
      <c r="C581" s="1">
        <v>34663</v>
      </c>
      <c r="D581">
        <v>5.5</v>
      </c>
      <c r="E581">
        <v>5.5625</v>
      </c>
      <c r="F581">
        <f t="shared" si="9"/>
        <v>-6.25E-2</v>
      </c>
      <c r="G581">
        <v>-0.25550956091797694</v>
      </c>
    </row>
    <row r="582" spans="1:7">
      <c r="A582" s="1">
        <v>34668</v>
      </c>
      <c r="B582">
        <v>6</v>
      </c>
      <c r="C582" s="1">
        <v>34670</v>
      </c>
      <c r="D582">
        <v>6</v>
      </c>
      <c r="E582">
        <v>5.625</v>
      </c>
      <c r="F582">
        <f t="shared" si="9"/>
        <v>0.375</v>
      </c>
      <c r="G582">
        <v>-0.25616408500379051</v>
      </c>
    </row>
    <row r="583" spans="1:7">
      <c r="A583" s="1">
        <v>34675</v>
      </c>
      <c r="B583">
        <v>6.0625</v>
      </c>
      <c r="C583" s="1">
        <v>34677</v>
      </c>
      <c r="D583">
        <v>6.0625</v>
      </c>
      <c r="E583">
        <v>6.125</v>
      </c>
      <c r="F583">
        <f t="shared" si="9"/>
        <v>-6.25E-2</v>
      </c>
      <c r="G583">
        <v>3.846647053457608E-2</v>
      </c>
    </row>
    <row r="584" spans="1:7">
      <c r="A584" s="1">
        <v>34682</v>
      </c>
      <c r="B584">
        <v>6.125</v>
      </c>
      <c r="C584" s="1">
        <v>34684</v>
      </c>
      <c r="D584">
        <v>6.125</v>
      </c>
      <c r="E584">
        <v>6.125</v>
      </c>
      <c r="F584">
        <f t="shared" si="9"/>
        <v>0</v>
      </c>
      <c r="G584">
        <v>0.19211071482216902</v>
      </c>
    </row>
    <row r="585" spans="1:7">
      <c r="A585" s="1">
        <v>34689</v>
      </c>
      <c r="B585">
        <v>5.875</v>
      </c>
      <c r="C585" s="1">
        <v>34691</v>
      </c>
      <c r="D585">
        <v>5.875</v>
      </c>
      <c r="E585">
        <v>5.8125</v>
      </c>
      <c r="F585">
        <f t="shared" si="9"/>
        <v>6.25E-2</v>
      </c>
      <c r="G585">
        <v>-1.0288818176402537</v>
      </c>
    </row>
    <row r="586" spans="1:7">
      <c r="A586" s="1">
        <v>34696</v>
      </c>
      <c r="B586">
        <v>5.9375</v>
      </c>
      <c r="C586" s="1">
        <v>34698</v>
      </c>
      <c r="D586">
        <v>5.9375</v>
      </c>
      <c r="E586">
        <v>5.9375</v>
      </c>
      <c r="F586">
        <f t="shared" si="9"/>
        <v>0</v>
      </c>
      <c r="G586">
        <v>1.2461620667223505</v>
      </c>
    </row>
    <row r="587" spans="1:7">
      <c r="A587" s="1">
        <v>34703</v>
      </c>
      <c r="B587">
        <v>5.875</v>
      </c>
      <c r="C587" s="1">
        <v>34705</v>
      </c>
      <c r="D587">
        <v>5.875</v>
      </c>
      <c r="E587">
        <v>6.0625</v>
      </c>
      <c r="F587">
        <f t="shared" si="9"/>
        <v>-0.1875</v>
      </c>
      <c r="G587">
        <v>-0.8977296584612604</v>
      </c>
    </row>
    <row r="588" spans="1:7">
      <c r="A588" s="1">
        <v>34710</v>
      </c>
      <c r="B588">
        <v>5.8125</v>
      </c>
      <c r="C588" s="1">
        <v>34712</v>
      </c>
      <c r="D588">
        <v>5.8125</v>
      </c>
      <c r="E588">
        <v>6.1875</v>
      </c>
      <c r="F588">
        <f t="shared" si="9"/>
        <v>-0.375</v>
      </c>
      <c r="G588">
        <v>0.96154586994418589</v>
      </c>
    </row>
    <row r="589" spans="1:7">
      <c r="A589" s="1">
        <v>34717</v>
      </c>
      <c r="B589">
        <v>5.75</v>
      </c>
      <c r="C589" s="1">
        <v>34719</v>
      </c>
      <c r="D589">
        <v>5.75</v>
      </c>
      <c r="E589">
        <v>6.0309999999999997</v>
      </c>
      <c r="F589">
        <f t="shared" si="9"/>
        <v>-0.28099999999999969</v>
      </c>
      <c r="G589">
        <v>1.2678458259770986</v>
      </c>
    </row>
    <row r="590" spans="1:7">
      <c r="A590" s="1">
        <v>34724</v>
      </c>
      <c r="B590">
        <v>5.9379999999999997</v>
      </c>
      <c r="C590" s="1">
        <v>34726</v>
      </c>
      <c r="D590">
        <v>5.9379999999999997</v>
      </c>
      <c r="E590">
        <v>6.3129999999999997</v>
      </c>
      <c r="F590">
        <f t="shared" si="9"/>
        <v>-0.375</v>
      </c>
      <c r="G590">
        <v>6.2972294272417573E-2</v>
      </c>
    </row>
    <row r="591" spans="1:7">
      <c r="A591" s="1">
        <v>34731</v>
      </c>
      <c r="B591">
        <v>6.0629999999999997</v>
      </c>
      <c r="C591" s="1">
        <v>34733</v>
      </c>
      <c r="D591">
        <v>6.0629999999999997</v>
      </c>
      <c r="E591">
        <v>6.5</v>
      </c>
      <c r="F591">
        <f t="shared" si="9"/>
        <v>-0.43700000000000028</v>
      </c>
      <c r="G591">
        <v>-1.5351735141846234</v>
      </c>
    </row>
    <row r="592" spans="1:7">
      <c r="A592" s="1">
        <v>34738</v>
      </c>
      <c r="B592">
        <v>6.0625</v>
      </c>
      <c r="C592" s="1">
        <v>34740</v>
      </c>
      <c r="D592">
        <v>6.0625</v>
      </c>
      <c r="E592">
        <v>6.5312999999999999</v>
      </c>
      <c r="F592">
        <f t="shared" si="9"/>
        <v>-0.46879999999999988</v>
      </c>
      <c r="G592">
        <v>-0.15354107040477794</v>
      </c>
    </row>
    <row r="593" spans="1:7">
      <c r="A593" s="1">
        <v>34745</v>
      </c>
      <c r="B593">
        <v>6.0625</v>
      </c>
      <c r="C593" s="1">
        <v>34747</v>
      </c>
      <c r="D593">
        <v>6.0625</v>
      </c>
      <c r="E593">
        <v>6.5312999999999999</v>
      </c>
      <c r="F593">
        <f t="shared" si="9"/>
        <v>-0.46879999999999988</v>
      </c>
      <c r="G593">
        <v>0.91772997688199243</v>
      </c>
    </row>
    <row r="594" spans="1:7">
      <c r="A594" s="1">
        <v>34752</v>
      </c>
      <c r="B594">
        <v>6</v>
      </c>
      <c r="C594" s="1">
        <v>34754</v>
      </c>
      <c r="D594">
        <v>6</v>
      </c>
      <c r="E594">
        <v>6.5312999999999999</v>
      </c>
      <c r="F594">
        <f t="shared" si="9"/>
        <v>-0.53129999999999988</v>
      </c>
      <c r="G594">
        <v>0.89681035567020784</v>
      </c>
    </row>
    <row r="595" spans="1:7">
      <c r="A595" s="1">
        <v>34759</v>
      </c>
      <c r="B595">
        <v>6.0625</v>
      </c>
      <c r="C595" s="1">
        <v>34761</v>
      </c>
      <c r="D595">
        <v>6.0625</v>
      </c>
      <c r="E595">
        <v>6.4375</v>
      </c>
      <c r="F595">
        <f t="shared" si="9"/>
        <v>-0.375</v>
      </c>
      <c r="G595">
        <v>1.8686311392403288</v>
      </c>
    </row>
    <row r="596" spans="1:7">
      <c r="A596" s="1">
        <v>34766</v>
      </c>
      <c r="B596">
        <v>6.0625</v>
      </c>
      <c r="C596" s="1">
        <v>34768</v>
      </c>
      <c r="D596">
        <v>6.0625</v>
      </c>
      <c r="E596">
        <v>6.4375</v>
      </c>
      <c r="F596">
        <f t="shared" si="9"/>
        <v>-0.375</v>
      </c>
      <c r="G596">
        <v>-2.2844583513227432</v>
      </c>
    </row>
    <row r="597" spans="1:7">
      <c r="A597" s="1">
        <v>34773</v>
      </c>
      <c r="B597">
        <v>6.0625</v>
      </c>
      <c r="C597" s="1">
        <v>34775</v>
      </c>
      <c r="D597">
        <v>6.0625</v>
      </c>
      <c r="E597">
        <v>6.125</v>
      </c>
      <c r="F597">
        <f t="shared" si="9"/>
        <v>-6.25E-2</v>
      </c>
      <c r="G597">
        <v>-8.8428505004339852E-2</v>
      </c>
    </row>
    <row r="598" spans="1:7">
      <c r="A598" s="1">
        <v>34780</v>
      </c>
      <c r="B598">
        <v>6</v>
      </c>
      <c r="C598" s="1">
        <v>34782</v>
      </c>
      <c r="D598">
        <v>6</v>
      </c>
      <c r="E598">
        <v>6.1875</v>
      </c>
      <c r="F598">
        <f t="shared" si="9"/>
        <v>-0.1875</v>
      </c>
      <c r="G598">
        <v>0.59852123859970852</v>
      </c>
    </row>
    <row r="599" spans="1:7">
      <c r="A599" s="1">
        <v>34787</v>
      </c>
      <c r="B599">
        <v>6.125</v>
      </c>
      <c r="C599" s="1">
        <v>34789</v>
      </c>
      <c r="D599">
        <v>6.125</v>
      </c>
      <c r="E599">
        <v>6.3125</v>
      </c>
      <c r="F599">
        <f t="shared" si="9"/>
        <v>-0.1875</v>
      </c>
      <c r="G599">
        <v>2.0147429407814386</v>
      </c>
    </row>
    <row r="600" spans="1:7">
      <c r="A600" s="1">
        <v>34794</v>
      </c>
      <c r="B600">
        <v>6.0625</v>
      </c>
      <c r="C600" s="1">
        <v>34796</v>
      </c>
      <c r="D600">
        <v>6.0625</v>
      </c>
      <c r="E600">
        <v>6.25</v>
      </c>
      <c r="F600">
        <f t="shared" si="9"/>
        <v>-0.1875</v>
      </c>
      <c r="G600">
        <v>-1.3823248159474111</v>
      </c>
    </row>
    <row r="601" spans="1:7">
      <c r="A601" s="1">
        <v>34801</v>
      </c>
      <c r="B601">
        <v>6.0625</v>
      </c>
      <c r="C601" s="1">
        <v>34803</v>
      </c>
      <c r="D601">
        <v>6.0625</v>
      </c>
      <c r="E601">
        <v>6.0625</v>
      </c>
      <c r="F601">
        <f t="shared" si="9"/>
        <v>0</v>
      </c>
      <c r="G601">
        <v>0.52294211185849315</v>
      </c>
    </row>
    <row r="602" spans="1:7">
      <c r="A602" s="1">
        <v>34808</v>
      </c>
      <c r="B602">
        <v>6.0625</v>
      </c>
      <c r="C602" s="1">
        <v>34810</v>
      </c>
      <c r="D602">
        <v>6.0625</v>
      </c>
      <c r="E602">
        <v>6.0937999999999999</v>
      </c>
      <c r="F602">
        <f t="shared" si="9"/>
        <v>-3.1299999999999883E-2</v>
      </c>
      <c r="G602">
        <v>-0.22378327235460516</v>
      </c>
    </row>
    <row r="603" spans="1:7">
      <c r="A603" s="1">
        <v>34815</v>
      </c>
      <c r="B603">
        <v>6</v>
      </c>
      <c r="C603" s="1">
        <v>34817</v>
      </c>
      <c r="D603">
        <v>6</v>
      </c>
      <c r="E603">
        <v>6.5</v>
      </c>
      <c r="F603">
        <f t="shared" si="9"/>
        <v>-0.5</v>
      </c>
      <c r="G603">
        <v>9.9521063137353316E-2</v>
      </c>
    </row>
    <row r="604" spans="1:7">
      <c r="A604" s="1">
        <v>34822</v>
      </c>
      <c r="B604">
        <v>6</v>
      </c>
      <c r="C604" s="1">
        <v>34824</v>
      </c>
      <c r="D604">
        <v>6</v>
      </c>
      <c r="E604">
        <v>6.6875</v>
      </c>
      <c r="F604">
        <f t="shared" si="9"/>
        <v>-0.6875</v>
      </c>
      <c r="G604">
        <v>-0.63615033044732705</v>
      </c>
    </row>
    <row r="605" spans="1:7">
      <c r="A605" s="1">
        <v>34829</v>
      </c>
      <c r="B605">
        <v>6</v>
      </c>
      <c r="C605" s="1">
        <v>34831</v>
      </c>
      <c r="D605">
        <v>6</v>
      </c>
      <c r="E605">
        <v>6.3437999999999999</v>
      </c>
      <c r="F605">
        <f t="shared" si="9"/>
        <v>-0.34379999999999988</v>
      </c>
      <c r="G605">
        <v>-1.6909987136985549</v>
      </c>
    </row>
    <row r="606" spans="1:7">
      <c r="A606" s="1">
        <v>34836</v>
      </c>
      <c r="B606">
        <v>6</v>
      </c>
      <c r="C606" s="1">
        <v>34838</v>
      </c>
      <c r="D606">
        <v>6</v>
      </c>
      <c r="E606">
        <v>6.2187999999999999</v>
      </c>
      <c r="F606">
        <f t="shared" si="9"/>
        <v>-0.21879999999999988</v>
      </c>
      <c r="G606">
        <v>0.12718602668392864</v>
      </c>
    </row>
    <row r="607" spans="1:7">
      <c r="A607" s="1">
        <v>34843</v>
      </c>
      <c r="B607">
        <v>6</v>
      </c>
      <c r="C607" s="1">
        <v>34845</v>
      </c>
      <c r="D607">
        <v>6</v>
      </c>
      <c r="E607">
        <v>6.1562999999999999</v>
      </c>
      <c r="F607">
        <f t="shared" si="9"/>
        <v>-0.15629999999999988</v>
      </c>
      <c r="G607">
        <v>1.9509744045450084</v>
      </c>
    </row>
    <row r="608" spans="1:7">
      <c r="A608" s="1">
        <v>34850</v>
      </c>
      <c r="B608">
        <v>6</v>
      </c>
      <c r="C608" s="1">
        <v>34852</v>
      </c>
      <c r="D608">
        <v>6</v>
      </c>
      <c r="E608">
        <v>6.2812999999999999</v>
      </c>
      <c r="F608">
        <f t="shared" si="9"/>
        <v>-0.28129999999999988</v>
      </c>
      <c r="G608">
        <v>-1.109277190973651</v>
      </c>
    </row>
    <row r="609" spans="1:7">
      <c r="A609" s="1">
        <v>34857</v>
      </c>
      <c r="B609">
        <v>5.9375</v>
      </c>
      <c r="C609" s="1">
        <v>34859</v>
      </c>
      <c r="D609">
        <v>5.9375</v>
      </c>
      <c r="E609">
        <v>6.4062999999999999</v>
      </c>
      <c r="F609">
        <f t="shared" si="9"/>
        <v>-0.46879999999999988</v>
      </c>
      <c r="G609">
        <v>0.47153587731445512</v>
      </c>
    </row>
    <row r="610" spans="1:7">
      <c r="A610" s="1">
        <v>34864</v>
      </c>
      <c r="B610">
        <v>6</v>
      </c>
      <c r="C610" s="1">
        <v>34866</v>
      </c>
      <c r="D610">
        <v>6</v>
      </c>
      <c r="E610">
        <v>6.3437999999999999</v>
      </c>
      <c r="F610">
        <f t="shared" si="9"/>
        <v>-0.34379999999999988</v>
      </c>
      <c r="G610">
        <v>0.79965441417046979</v>
      </c>
    </row>
    <row r="611" spans="1:7">
      <c r="A611" s="1">
        <v>34871</v>
      </c>
      <c r="B611">
        <v>6</v>
      </c>
      <c r="C611" s="1">
        <v>34873</v>
      </c>
      <c r="D611">
        <v>6</v>
      </c>
      <c r="E611">
        <v>6.4687999999999999</v>
      </c>
      <c r="F611">
        <f t="shared" si="9"/>
        <v>-0.46879999999999988</v>
      </c>
      <c r="G611">
        <v>-0.11206575696557364</v>
      </c>
    </row>
    <row r="612" spans="1:7">
      <c r="A612" s="1">
        <v>34878</v>
      </c>
      <c r="B612">
        <v>6</v>
      </c>
      <c r="C612" s="1">
        <v>34880</v>
      </c>
      <c r="D612">
        <v>6</v>
      </c>
      <c r="E612">
        <v>6.6562999999999999</v>
      </c>
      <c r="F612">
        <f t="shared" si="9"/>
        <v>-0.65629999999999988</v>
      </c>
      <c r="G612">
        <v>-0.95137476670172916</v>
      </c>
    </row>
    <row r="613" spans="1:7">
      <c r="A613" s="1">
        <v>34885</v>
      </c>
      <c r="B613">
        <v>6.0625</v>
      </c>
      <c r="C613" s="1">
        <v>34887</v>
      </c>
      <c r="D613">
        <v>6.0625</v>
      </c>
      <c r="E613">
        <v>6.6562999999999999</v>
      </c>
      <c r="F613">
        <f t="shared" si="9"/>
        <v>-0.59379999999999988</v>
      </c>
      <c r="G613">
        <v>0.31395228600511471</v>
      </c>
    </row>
    <row r="614" spans="1:7">
      <c r="A614" s="1">
        <v>34892</v>
      </c>
      <c r="B614">
        <v>5.8125</v>
      </c>
      <c r="C614" s="1">
        <v>34894</v>
      </c>
      <c r="D614">
        <v>5.8125</v>
      </c>
      <c r="E614">
        <v>6.625</v>
      </c>
      <c r="F614">
        <f t="shared" si="9"/>
        <v>-0.8125</v>
      </c>
      <c r="G614">
        <v>-3.7622272829013204E-2</v>
      </c>
    </row>
    <row r="615" spans="1:7">
      <c r="A615" s="1">
        <v>34899</v>
      </c>
      <c r="B615">
        <v>5.8125</v>
      </c>
      <c r="C615" s="1">
        <v>34901</v>
      </c>
      <c r="D615">
        <v>5.8125</v>
      </c>
      <c r="E615">
        <v>6.6562999999999999</v>
      </c>
      <c r="F615">
        <f t="shared" si="9"/>
        <v>-0.84379999999999988</v>
      </c>
      <c r="G615">
        <v>-6.2735259272128641E-2</v>
      </c>
    </row>
    <row r="616" spans="1:7">
      <c r="A616" s="1">
        <v>34906</v>
      </c>
      <c r="B616">
        <v>5.8125</v>
      </c>
      <c r="C616" s="1">
        <v>34908</v>
      </c>
      <c r="D616">
        <v>5.8125</v>
      </c>
      <c r="E616">
        <v>6.6562999999999999</v>
      </c>
      <c r="F616">
        <f t="shared" si="9"/>
        <v>-0.84379999999999988</v>
      </c>
      <c r="G616">
        <v>0.42582567945535499</v>
      </c>
    </row>
    <row r="617" spans="1:7">
      <c r="A617" s="1">
        <v>34913</v>
      </c>
      <c r="B617">
        <v>5.75</v>
      </c>
      <c r="C617" s="1">
        <v>34915</v>
      </c>
      <c r="D617">
        <v>5.75</v>
      </c>
      <c r="E617">
        <v>6.75</v>
      </c>
      <c r="F617">
        <f t="shared" si="9"/>
        <v>-1</v>
      </c>
      <c r="G617">
        <v>0.42402009030797494</v>
      </c>
    </row>
    <row r="618" spans="1:7">
      <c r="A618" s="1">
        <v>34920</v>
      </c>
      <c r="B618">
        <v>5.8125</v>
      </c>
      <c r="C618" s="1">
        <v>34922</v>
      </c>
      <c r="D618">
        <v>5.8125</v>
      </c>
      <c r="E618">
        <v>6.7031000000000001</v>
      </c>
      <c r="F618">
        <f t="shared" si="9"/>
        <v>-0.89060000000000006</v>
      </c>
      <c r="G618">
        <v>-1.85899971396562</v>
      </c>
    </row>
    <row r="619" spans="1:7">
      <c r="A619" s="1">
        <v>34927</v>
      </c>
      <c r="B619">
        <v>5.875</v>
      </c>
      <c r="C619" s="1">
        <v>34929</v>
      </c>
      <c r="D619">
        <v>5.875</v>
      </c>
      <c r="E619">
        <v>6.6562999999999999</v>
      </c>
      <c r="F619">
        <f t="shared" si="9"/>
        <v>-0.78129999999999988</v>
      </c>
      <c r="G619">
        <v>-2.1918334508582382</v>
      </c>
    </row>
    <row r="620" spans="1:7">
      <c r="A620" s="1">
        <v>34934</v>
      </c>
      <c r="B620">
        <v>5.875</v>
      </c>
      <c r="C620" s="1">
        <v>34936</v>
      </c>
      <c r="D620">
        <v>5.875</v>
      </c>
      <c r="E620">
        <v>6.625</v>
      </c>
      <c r="F620">
        <f t="shared" si="9"/>
        <v>-0.75</v>
      </c>
      <c r="G620">
        <v>-7.7785704317501203E-2</v>
      </c>
    </row>
    <row r="621" spans="1:7">
      <c r="A621" s="1">
        <v>34941</v>
      </c>
      <c r="B621">
        <v>5.8125</v>
      </c>
      <c r="C621" s="1">
        <v>34943</v>
      </c>
      <c r="D621">
        <v>5.8125</v>
      </c>
      <c r="E621">
        <v>6.6562999999999999</v>
      </c>
      <c r="F621">
        <f t="shared" si="9"/>
        <v>-0.84379999999999988</v>
      </c>
      <c r="G621">
        <v>0.74940592343447632</v>
      </c>
    </row>
    <row r="622" spans="1:7">
      <c r="A622" s="1">
        <v>34948</v>
      </c>
      <c r="B622">
        <v>5.8125</v>
      </c>
      <c r="C622" s="1">
        <v>34950</v>
      </c>
      <c r="D622">
        <v>5.8125</v>
      </c>
      <c r="E622">
        <v>6.625</v>
      </c>
      <c r="F622">
        <f t="shared" si="9"/>
        <v>-0.8125</v>
      </c>
      <c r="G622">
        <v>-0.30941815442424025</v>
      </c>
    </row>
    <row r="623" spans="1:7">
      <c r="A623" s="1">
        <v>34955</v>
      </c>
      <c r="B623">
        <v>5.8125</v>
      </c>
      <c r="C623" s="1">
        <v>34957</v>
      </c>
      <c r="D623">
        <v>5.8125</v>
      </c>
      <c r="E623">
        <v>6.6562999999999999</v>
      </c>
      <c r="F623">
        <f t="shared" si="9"/>
        <v>-0.84379999999999988</v>
      </c>
      <c r="G623">
        <v>0.21927004786845838</v>
      </c>
    </row>
    <row r="624" spans="1:7">
      <c r="A624" s="1">
        <v>34962</v>
      </c>
      <c r="B624">
        <v>5.75</v>
      </c>
      <c r="C624" s="1">
        <v>34964</v>
      </c>
      <c r="D624">
        <v>5.75</v>
      </c>
      <c r="E624">
        <v>6.6562999999999999</v>
      </c>
      <c r="F624">
        <f t="shared" si="9"/>
        <v>-0.90629999999999988</v>
      </c>
      <c r="G624">
        <v>1.610361338297045</v>
      </c>
    </row>
    <row r="625" spans="1:7">
      <c r="A625" s="1">
        <v>34969</v>
      </c>
      <c r="B625">
        <v>5.625</v>
      </c>
      <c r="C625" s="1">
        <v>34971</v>
      </c>
      <c r="D625">
        <v>5.625</v>
      </c>
      <c r="E625">
        <v>6.6875</v>
      </c>
      <c r="F625">
        <f t="shared" si="9"/>
        <v>-1.0625</v>
      </c>
      <c r="G625">
        <v>0.25324483303353351</v>
      </c>
    </row>
    <row r="626" spans="1:7">
      <c r="A626" s="1">
        <v>34976</v>
      </c>
      <c r="B626">
        <v>5.875</v>
      </c>
      <c r="C626" s="1">
        <v>34978</v>
      </c>
      <c r="D626">
        <v>5.875</v>
      </c>
      <c r="E626">
        <v>6.7187999999999999</v>
      </c>
      <c r="F626">
        <f t="shared" si="9"/>
        <v>-0.84379999999999988</v>
      </c>
      <c r="G626">
        <v>0.12638232329909571</v>
      </c>
    </row>
    <row r="627" spans="1:7">
      <c r="A627" s="1">
        <v>34983</v>
      </c>
      <c r="B627">
        <v>5.8125</v>
      </c>
      <c r="C627" s="1">
        <v>34985</v>
      </c>
      <c r="D627">
        <v>5.8125</v>
      </c>
      <c r="E627">
        <v>6.6875</v>
      </c>
      <c r="F627">
        <f t="shared" si="9"/>
        <v>-0.875</v>
      </c>
      <c r="G627">
        <v>-0.63351494742329151</v>
      </c>
    </row>
    <row r="628" spans="1:7">
      <c r="A628" s="1">
        <v>34990</v>
      </c>
      <c r="B628">
        <v>5.75</v>
      </c>
      <c r="C628" s="1">
        <v>34992</v>
      </c>
      <c r="D628">
        <v>5.75</v>
      </c>
      <c r="E628">
        <v>6.6562999999999999</v>
      </c>
      <c r="F628">
        <f t="shared" si="9"/>
        <v>-0.90629999999999988</v>
      </c>
      <c r="G628">
        <v>0.12702446928677391</v>
      </c>
    </row>
    <row r="629" spans="1:7">
      <c r="A629" s="1">
        <v>34997</v>
      </c>
      <c r="B629">
        <v>5.7812999999999999</v>
      </c>
      <c r="C629" s="1">
        <v>34999</v>
      </c>
      <c r="D629">
        <v>5.7812999999999999</v>
      </c>
      <c r="E629">
        <v>6.6093999999999999</v>
      </c>
      <c r="F629">
        <f t="shared" si="9"/>
        <v>-0.82810000000000006</v>
      </c>
      <c r="G629">
        <v>0.20290413403519225</v>
      </c>
    </row>
    <row r="630" spans="1:7">
      <c r="A630" s="1">
        <v>35004</v>
      </c>
      <c r="B630">
        <v>5.75</v>
      </c>
      <c r="C630" s="1">
        <v>35006</v>
      </c>
      <c r="D630">
        <v>5.75</v>
      </c>
      <c r="E630">
        <v>6.6875</v>
      </c>
      <c r="F630">
        <f t="shared" si="9"/>
        <v>-0.9375</v>
      </c>
      <c r="G630">
        <v>2.5334093491630183E-2</v>
      </c>
    </row>
    <row r="631" spans="1:7">
      <c r="A631" s="1">
        <v>35011</v>
      </c>
      <c r="B631">
        <v>5.6875</v>
      </c>
      <c r="C631" s="1">
        <v>35013</v>
      </c>
      <c r="D631">
        <v>5.6875</v>
      </c>
      <c r="E631">
        <v>6.6562999999999999</v>
      </c>
      <c r="F631">
        <f t="shared" si="9"/>
        <v>-0.96879999999999988</v>
      </c>
      <c r="G631">
        <v>-0.22823822752682243</v>
      </c>
    </row>
    <row r="632" spans="1:7">
      <c r="A632" s="1">
        <v>35018</v>
      </c>
      <c r="B632">
        <v>5.7187999999999999</v>
      </c>
      <c r="C632" s="1">
        <v>35020</v>
      </c>
      <c r="D632">
        <v>5.7187999999999999</v>
      </c>
      <c r="E632">
        <v>6.7187999999999999</v>
      </c>
      <c r="F632">
        <f t="shared" si="9"/>
        <v>-1</v>
      </c>
      <c r="G632">
        <v>-1.5737274631922149</v>
      </c>
    </row>
    <row r="633" spans="1:7">
      <c r="A633" s="1">
        <v>35025</v>
      </c>
      <c r="B633">
        <v>5.7187999999999999</v>
      </c>
      <c r="C633" s="1">
        <v>35027</v>
      </c>
      <c r="D633">
        <v>5.7187999999999999</v>
      </c>
      <c r="E633">
        <v>6.7812999999999999</v>
      </c>
      <c r="F633">
        <f t="shared" si="9"/>
        <v>-1.0625</v>
      </c>
      <c r="G633">
        <v>0.55298494824508881</v>
      </c>
    </row>
    <row r="634" spans="1:7">
      <c r="A634" s="1">
        <v>35032</v>
      </c>
      <c r="B634">
        <v>5.8125</v>
      </c>
      <c r="C634" s="1">
        <v>35034</v>
      </c>
      <c r="D634">
        <v>5.8125</v>
      </c>
      <c r="E634">
        <v>6.7187999999999999</v>
      </c>
      <c r="F634">
        <f t="shared" si="9"/>
        <v>-0.90629999999999988</v>
      </c>
      <c r="G634">
        <v>-1.5509196166980876</v>
      </c>
    </row>
    <row r="635" spans="1:7">
      <c r="A635" s="1">
        <v>35039</v>
      </c>
      <c r="B635">
        <v>5.7812999999999999</v>
      </c>
      <c r="C635" s="1">
        <v>35041</v>
      </c>
      <c r="D635">
        <v>5.7812999999999999</v>
      </c>
      <c r="E635">
        <v>6.625</v>
      </c>
      <c r="F635">
        <f t="shared" si="9"/>
        <v>-0.84370000000000012</v>
      </c>
      <c r="G635">
        <v>-0.15642315644686655</v>
      </c>
    </row>
    <row r="636" spans="1:7">
      <c r="A636" s="1">
        <v>35046</v>
      </c>
      <c r="B636">
        <v>5.8125</v>
      </c>
      <c r="C636" s="1">
        <v>35048</v>
      </c>
      <c r="D636">
        <v>5.8125</v>
      </c>
      <c r="E636">
        <v>6.4687999999999999</v>
      </c>
      <c r="F636">
        <f t="shared" si="9"/>
        <v>-0.65629999999999988</v>
      </c>
      <c r="G636">
        <v>0.27358016021453713</v>
      </c>
    </row>
    <row r="637" spans="1:7">
      <c r="A637" s="1">
        <v>35053</v>
      </c>
      <c r="B637">
        <v>5.625</v>
      </c>
      <c r="C637" s="1">
        <v>35055</v>
      </c>
      <c r="D637">
        <v>5.625</v>
      </c>
      <c r="E637">
        <v>6.4687999999999999</v>
      </c>
      <c r="F637">
        <f t="shared" si="9"/>
        <v>-0.84379999999999988</v>
      </c>
      <c r="G637">
        <v>0.23390303692538139</v>
      </c>
    </row>
    <row r="638" spans="1:7">
      <c r="A638" s="1">
        <v>35060</v>
      </c>
      <c r="B638">
        <v>5.6562999999999999</v>
      </c>
      <c r="C638" s="1">
        <v>35062</v>
      </c>
      <c r="D638">
        <v>5.6562999999999999</v>
      </c>
      <c r="E638">
        <v>6.5312999999999999</v>
      </c>
      <c r="F638">
        <f t="shared" si="9"/>
        <v>-0.875</v>
      </c>
      <c r="G638">
        <v>0.81437885452945169</v>
      </c>
    </row>
    <row r="639" spans="1:7">
      <c r="A639" s="1">
        <v>35067</v>
      </c>
      <c r="B639">
        <v>5.5625</v>
      </c>
      <c r="C639" s="1">
        <v>35069</v>
      </c>
      <c r="D639">
        <v>5.5625</v>
      </c>
      <c r="E639">
        <v>6.5156000000000001</v>
      </c>
      <c r="F639">
        <f t="shared" si="9"/>
        <v>-0.95310000000000006</v>
      </c>
      <c r="G639">
        <v>-6.4391502546834456E-2</v>
      </c>
    </row>
    <row r="640" spans="1:7">
      <c r="A640" s="1">
        <v>35074</v>
      </c>
      <c r="B640">
        <v>5.5312999999999999</v>
      </c>
      <c r="C640" s="1">
        <v>35076</v>
      </c>
      <c r="D640">
        <v>5.5312999999999999</v>
      </c>
      <c r="E640">
        <v>6.5</v>
      </c>
      <c r="F640">
        <f t="shared" si="9"/>
        <v>-0.96870000000000012</v>
      </c>
      <c r="G640">
        <v>-0.23215332539207045</v>
      </c>
    </row>
    <row r="641" spans="1:7">
      <c r="A641" s="1">
        <v>35081</v>
      </c>
      <c r="B641">
        <v>5.4375</v>
      </c>
      <c r="C641" s="1">
        <v>35083</v>
      </c>
      <c r="D641">
        <v>5.4375</v>
      </c>
      <c r="E641">
        <v>6.4687999999999999</v>
      </c>
      <c r="F641">
        <f t="shared" si="9"/>
        <v>-1.0312999999999999</v>
      </c>
      <c r="G641">
        <v>-2.6429221954597351</v>
      </c>
    </row>
    <row r="642" spans="1:7">
      <c r="A642" s="1">
        <v>35088</v>
      </c>
      <c r="B642">
        <v>5.4375</v>
      </c>
      <c r="C642" s="1">
        <v>35090</v>
      </c>
      <c r="D642">
        <v>5.4375</v>
      </c>
      <c r="E642">
        <v>6.2812999999999999</v>
      </c>
      <c r="F642">
        <f t="shared" si="9"/>
        <v>-0.84379999999999988</v>
      </c>
      <c r="G642">
        <v>-0.35861374599352458</v>
      </c>
    </row>
    <row r="643" spans="1:7">
      <c r="A643" s="1">
        <v>35095</v>
      </c>
      <c r="B643">
        <v>5.3125</v>
      </c>
      <c r="C643" s="1">
        <v>35097</v>
      </c>
      <c r="D643">
        <v>5.3125</v>
      </c>
      <c r="E643">
        <v>6.2812999999999999</v>
      </c>
      <c r="F643">
        <f t="shared" ref="F643:F706" si="10">D643-E643</f>
        <v>-0.96879999999999988</v>
      </c>
      <c r="G643">
        <v>1.1246480010793258</v>
      </c>
    </row>
    <row r="644" spans="1:7">
      <c r="A644" s="1">
        <v>35102</v>
      </c>
      <c r="B644">
        <v>5.25</v>
      </c>
      <c r="C644" s="1">
        <v>35104</v>
      </c>
      <c r="D644">
        <v>5.25</v>
      </c>
      <c r="E644">
        <v>6.2812999999999999</v>
      </c>
      <c r="F644">
        <f t="shared" si="10"/>
        <v>-1.0312999999999999</v>
      </c>
      <c r="G644">
        <v>0.78632211717341582</v>
      </c>
    </row>
    <row r="645" spans="1:7">
      <c r="A645" s="1">
        <v>35109</v>
      </c>
      <c r="B645">
        <v>5.1875</v>
      </c>
      <c r="C645" s="1">
        <v>35111</v>
      </c>
      <c r="D645">
        <v>5.1875</v>
      </c>
      <c r="E645">
        <v>6.2812999999999999</v>
      </c>
      <c r="F645">
        <f t="shared" si="10"/>
        <v>-1.0937999999999999</v>
      </c>
      <c r="G645">
        <v>1.1163872680538145</v>
      </c>
    </row>
    <row r="646" spans="1:7">
      <c r="A646" s="1">
        <v>35116</v>
      </c>
      <c r="B646">
        <v>5.2190000000000003</v>
      </c>
      <c r="C646" s="1">
        <v>35118</v>
      </c>
      <c r="D646">
        <v>5.2190000000000003</v>
      </c>
      <c r="E646">
        <v>6.25</v>
      </c>
      <c r="F646">
        <f t="shared" si="10"/>
        <v>-1.0309999999999997</v>
      </c>
      <c r="G646">
        <v>-0.5306768860914246</v>
      </c>
    </row>
    <row r="647" spans="1:7">
      <c r="A647" s="1">
        <v>35123</v>
      </c>
      <c r="B647">
        <v>5.25</v>
      </c>
      <c r="C647" s="1">
        <v>35125</v>
      </c>
      <c r="D647">
        <v>5.25</v>
      </c>
      <c r="E647">
        <v>6.2190000000000003</v>
      </c>
      <c r="F647">
        <f t="shared" si="10"/>
        <v>-0.96900000000000031</v>
      </c>
      <c r="G647">
        <v>-0.88640350955813685</v>
      </c>
    </row>
    <row r="648" spans="1:7">
      <c r="A648" s="1">
        <v>35130</v>
      </c>
      <c r="B648">
        <v>5.2190000000000003</v>
      </c>
      <c r="C648" s="1">
        <v>35132</v>
      </c>
      <c r="D648">
        <v>5.2190000000000003</v>
      </c>
      <c r="E648">
        <v>6.0940000000000003</v>
      </c>
      <c r="F648">
        <f t="shared" si="10"/>
        <v>-0.875</v>
      </c>
      <c r="G648">
        <v>-0.39357217087246377</v>
      </c>
    </row>
    <row r="649" spans="1:7">
      <c r="A649" s="1">
        <v>35137</v>
      </c>
      <c r="B649">
        <v>5.2809999999999997</v>
      </c>
      <c r="C649" s="1">
        <v>35139</v>
      </c>
      <c r="D649">
        <v>5.2809999999999997</v>
      </c>
      <c r="E649">
        <v>6.0469999999999997</v>
      </c>
      <c r="F649">
        <f t="shared" si="10"/>
        <v>-0.76600000000000001</v>
      </c>
      <c r="G649">
        <v>0.19697970912836427</v>
      </c>
    </row>
    <row r="650" spans="1:7">
      <c r="A650" s="1">
        <v>35144</v>
      </c>
      <c r="B650">
        <v>5.3280000000000003</v>
      </c>
      <c r="C650" s="1">
        <v>35146</v>
      </c>
      <c r="D650">
        <v>5.3280000000000003</v>
      </c>
      <c r="E650">
        <v>6</v>
      </c>
      <c r="F650">
        <f t="shared" si="10"/>
        <v>-0.67199999999999971</v>
      </c>
      <c r="G650">
        <v>0.62774024224182545</v>
      </c>
    </row>
    <row r="651" spans="1:7">
      <c r="A651" s="1">
        <v>35151</v>
      </c>
      <c r="B651">
        <v>5.25</v>
      </c>
      <c r="C651" s="1">
        <v>35153</v>
      </c>
      <c r="D651">
        <v>5.25</v>
      </c>
      <c r="E651">
        <v>5.9690000000000003</v>
      </c>
      <c r="F651">
        <f t="shared" si="10"/>
        <v>-0.71900000000000031</v>
      </c>
      <c r="G651">
        <v>-0.50973839296514223</v>
      </c>
    </row>
    <row r="652" spans="1:7">
      <c r="A652" s="1">
        <v>35158</v>
      </c>
      <c r="B652">
        <v>5.2809999999999997</v>
      </c>
      <c r="C652" s="1">
        <v>35160</v>
      </c>
      <c r="D652">
        <v>5.2809999999999997</v>
      </c>
      <c r="E652">
        <v>5.9690000000000003</v>
      </c>
      <c r="F652">
        <f t="shared" si="10"/>
        <v>-0.68800000000000061</v>
      </c>
      <c r="G652">
        <v>0.24865868066915042</v>
      </c>
    </row>
    <row r="653" spans="1:7">
      <c r="A653" s="1">
        <v>35165</v>
      </c>
      <c r="B653">
        <v>5.3440000000000003</v>
      </c>
      <c r="C653" s="1">
        <v>35167</v>
      </c>
      <c r="D653">
        <v>5.3440000000000003</v>
      </c>
      <c r="E653">
        <v>5.9530000000000003</v>
      </c>
      <c r="F653">
        <f t="shared" si="10"/>
        <v>-0.60899999999999999</v>
      </c>
      <c r="G653">
        <v>-1.1569181822771279</v>
      </c>
    </row>
    <row r="654" spans="1:7">
      <c r="A654" s="1">
        <v>35172</v>
      </c>
      <c r="B654">
        <v>5.3437999999999999</v>
      </c>
      <c r="C654" s="1">
        <v>35174</v>
      </c>
      <c r="D654">
        <v>5.3437999999999999</v>
      </c>
      <c r="E654">
        <v>5.9687999999999999</v>
      </c>
      <c r="F654">
        <f t="shared" si="10"/>
        <v>-0.625</v>
      </c>
      <c r="G654">
        <v>0.30367068490504412</v>
      </c>
    </row>
    <row r="655" spans="1:7">
      <c r="A655" s="1">
        <v>35179</v>
      </c>
      <c r="B655">
        <v>5.3437999999999999</v>
      </c>
      <c r="C655" s="1">
        <v>35181</v>
      </c>
      <c r="D655">
        <v>5.3437999999999999</v>
      </c>
      <c r="E655">
        <v>5.9687999999999999</v>
      </c>
      <c r="F655">
        <f t="shared" si="10"/>
        <v>-0.625</v>
      </c>
      <c r="G655">
        <v>-0.43598959273203342</v>
      </c>
    </row>
    <row r="656" spans="1:7">
      <c r="A656" s="1">
        <v>35186</v>
      </c>
      <c r="B656">
        <v>5.2812999999999999</v>
      </c>
      <c r="C656" s="1">
        <v>35188</v>
      </c>
      <c r="D656">
        <v>5.2812999999999999</v>
      </c>
      <c r="E656">
        <v>6</v>
      </c>
      <c r="F656">
        <f t="shared" si="10"/>
        <v>-0.71870000000000012</v>
      </c>
      <c r="G656">
        <v>-0.39801047566267456</v>
      </c>
    </row>
    <row r="657" spans="1:7">
      <c r="A657" s="1">
        <v>35193</v>
      </c>
      <c r="B657">
        <v>5.2812999999999999</v>
      </c>
      <c r="C657" s="1">
        <v>35195</v>
      </c>
      <c r="D657">
        <v>5.2812999999999999</v>
      </c>
      <c r="E657">
        <v>6.0156000000000001</v>
      </c>
      <c r="F657">
        <f t="shared" si="10"/>
        <v>-0.73430000000000017</v>
      </c>
      <c r="G657">
        <v>1.2024457776586839</v>
      </c>
    </row>
    <row r="658" spans="1:7">
      <c r="A658" s="1">
        <v>35200</v>
      </c>
      <c r="B658">
        <v>5.2812999999999999</v>
      </c>
      <c r="C658" s="1">
        <v>35202</v>
      </c>
      <c r="D658">
        <v>5.2812999999999999</v>
      </c>
      <c r="E658">
        <v>6</v>
      </c>
      <c r="F658">
        <f t="shared" si="10"/>
        <v>-0.71870000000000012</v>
      </c>
      <c r="G658">
        <v>-0.50036314808969973</v>
      </c>
    </row>
    <row r="659" spans="1:7">
      <c r="A659" s="1">
        <v>35207</v>
      </c>
      <c r="B659">
        <v>5.2812999999999999</v>
      </c>
      <c r="C659" s="1">
        <v>35209</v>
      </c>
      <c r="D659">
        <v>5.2812999999999999</v>
      </c>
      <c r="E659">
        <v>6</v>
      </c>
      <c r="F659">
        <f t="shared" si="10"/>
        <v>-0.71870000000000012</v>
      </c>
      <c r="G659">
        <v>-0.25112357897146831</v>
      </c>
    </row>
    <row r="660" spans="1:7">
      <c r="A660" s="1">
        <v>35214</v>
      </c>
      <c r="B660">
        <v>5.2812999999999999</v>
      </c>
      <c r="C660" s="1">
        <v>35216</v>
      </c>
      <c r="D660">
        <v>5.2812999999999999</v>
      </c>
      <c r="E660">
        <v>6.0156000000000001</v>
      </c>
      <c r="F660">
        <f t="shared" si="10"/>
        <v>-0.73430000000000017</v>
      </c>
      <c r="G660">
        <v>2.6380896513363341</v>
      </c>
    </row>
    <row r="661" spans="1:7">
      <c r="A661" s="1">
        <v>35221</v>
      </c>
      <c r="B661">
        <v>5.2812999999999999</v>
      </c>
      <c r="C661" s="1">
        <v>35223</v>
      </c>
      <c r="D661">
        <v>5.2812999999999999</v>
      </c>
      <c r="E661">
        <v>6</v>
      </c>
      <c r="F661">
        <f t="shared" si="10"/>
        <v>-0.71870000000000012</v>
      </c>
      <c r="G661">
        <v>-0.67248879367643455</v>
      </c>
    </row>
    <row r="662" spans="1:7">
      <c r="A662" s="1">
        <v>35228</v>
      </c>
      <c r="B662">
        <v>5.3437999999999999</v>
      </c>
      <c r="C662" s="1">
        <v>35230</v>
      </c>
      <c r="D662">
        <v>5.3437999999999999</v>
      </c>
      <c r="E662">
        <v>5.75</v>
      </c>
      <c r="F662">
        <f t="shared" si="10"/>
        <v>-0.40620000000000012</v>
      </c>
      <c r="G662">
        <v>-0.33794793975741588</v>
      </c>
    </row>
    <row r="663" spans="1:7">
      <c r="A663" s="1">
        <v>35235</v>
      </c>
      <c r="B663">
        <v>5.3437999999999999</v>
      </c>
      <c r="C663" s="1">
        <v>35237</v>
      </c>
      <c r="D663">
        <v>5.3437999999999999</v>
      </c>
      <c r="E663">
        <v>5.7656000000000001</v>
      </c>
      <c r="F663">
        <f t="shared" si="10"/>
        <v>-0.42180000000000017</v>
      </c>
      <c r="G663">
        <v>0.11711126907779645</v>
      </c>
    </row>
    <row r="664" spans="1:7">
      <c r="A664" s="1">
        <v>35242</v>
      </c>
      <c r="B664">
        <v>5.3437999999999999</v>
      </c>
      <c r="C664" s="1">
        <v>35244</v>
      </c>
      <c r="D664">
        <v>5.3437999999999999</v>
      </c>
      <c r="E664">
        <v>5.75</v>
      </c>
      <c r="F664">
        <f t="shared" si="10"/>
        <v>-0.40620000000000012</v>
      </c>
      <c r="G664">
        <v>0.99638505479836548</v>
      </c>
    </row>
    <row r="665" spans="1:7">
      <c r="A665" s="1">
        <v>35249</v>
      </c>
      <c r="B665">
        <v>5.3437999999999999</v>
      </c>
      <c r="C665" s="1">
        <v>35251</v>
      </c>
      <c r="D665">
        <v>5.3437999999999999</v>
      </c>
      <c r="E665">
        <v>5.7343999999999999</v>
      </c>
      <c r="F665">
        <f t="shared" si="10"/>
        <v>-0.39060000000000006</v>
      </c>
      <c r="G665">
        <v>-1.287664178961645E-2</v>
      </c>
    </row>
    <row r="666" spans="1:7">
      <c r="A666" s="1">
        <v>35256</v>
      </c>
      <c r="B666">
        <v>5.4062999999999999</v>
      </c>
      <c r="C666" s="1">
        <v>35258</v>
      </c>
      <c r="D666">
        <v>5.4062999999999999</v>
      </c>
      <c r="E666">
        <v>5.7187999999999999</v>
      </c>
      <c r="F666">
        <f t="shared" si="10"/>
        <v>-0.3125</v>
      </c>
      <c r="G666">
        <v>0</v>
      </c>
    </row>
    <row r="667" spans="1:7">
      <c r="A667" s="1">
        <v>35263</v>
      </c>
      <c r="B667">
        <v>5.3437999999999999</v>
      </c>
      <c r="C667" s="1">
        <v>35265</v>
      </c>
      <c r="D667">
        <v>5.3437999999999999</v>
      </c>
      <c r="E667">
        <v>5.7187999999999999</v>
      </c>
      <c r="F667">
        <f t="shared" si="10"/>
        <v>-0.375</v>
      </c>
      <c r="G667">
        <v>-0.37414570803384617</v>
      </c>
    </row>
    <row r="668" spans="1:7">
      <c r="A668" s="1">
        <v>35270</v>
      </c>
      <c r="B668">
        <v>5.3437999999999999</v>
      </c>
      <c r="C668" s="1">
        <v>35272</v>
      </c>
      <c r="D668">
        <v>5.3437999999999999</v>
      </c>
      <c r="E668">
        <v>5.75</v>
      </c>
      <c r="F668">
        <f t="shared" si="10"/>
        <v>-0.40620000000000012</v>
      </c>
      <c r="G668">
        <v>0.50283757316649802</v>
      </c>
    </row>
    <row r="669" spans="1:7">
      <c r="A669" s="1">
        <v>35277</v>
      </c>
      <c r="B669">
        <v>5.3437999999999999</v>
      </c>
      <c r="C669" s="1">
        <v>35279</v>
      </c>
      <c r="D669">
        <v>5.3437999999999999</v>
      </c>
      <c r="E669">
        <v>5.75</v>
      </c>
      <c r="F669">
        <f t="shared" si="10"/>
        <v>-0.40620000000000012</v>
      </c>
      <c r="G669">
        <v>-0.81353754477490048</v>
      </c>
    </row>
    <row r="670" spans="1:7">
      <c r="A670" s="1">
        <v>35284</v>
      </c>
      <c r="B670">
        <v>5.2812999999999999</v>
      </c>
      <c r="C670" s="1">
        <v>35286</v>
      </c>
      <c r="D670">
        <v>5.2812999999999999</v>
      </c>
      <c r="E670">
        <v>5.7812999999999999</v>
      </c>
      <c r="F670">
        <f t="shared" si="10"/>
        <v>-0.5</v>
      </c>
      <c r="G670">
        <v>0.43987392227032296</v>
      </c>
    </row>
    <row r="671" spans="1:7">
      <c r="A671" s="1">
        <v>35291</v>
      </c>
      <c r="B671">
        <v>5.2812999999999999</v>
      </c>
      <c r="C671" s="1">
        <v>35293</v>
      </c>
      <c r="D671">
        <v>5.2812999999999999</v>
      </c>
      <c r="E671">
        <v>5.75</v>
      </c>
      <c r="F671">
        <f t="shared" si="10"/>
        <v>-0.46870000000000012</v>
      </c>
      <c r="G671">
        <v>-0.18089028771217652</v>
      </c>
    </row>
    <row r="672" spans="1:7">
      <c r="A672" s="1">
        <v>35298</v>
      </c>
      <c r="B672">
        <v>5.2812999999999999</v>
      </c>
      <c r="C672" s="1">
        <v>35300</v>
      </c>
      <c r="D672">
        <v>5.2812999999999999</v>
      </c>
      <c r="E672">
        <v>5.7187999999999999</v>
      </c>
      <c r="F672">
        <f t="shared" si="10"/>
        <v>-0.4375</v>
      </c>
      <c r="G672">
        <v>0.55455391021675404</v>
      </c>
    </row>
    <row r="673" spans="1:7">
      <c r="A673" s="1">
        <v>35305</v>
      </c>
      <c r="B673">
        <v>5.2812999999999999</v>
      </c>
      <c r="C673" s="1">
        <v>35307</v>
      </c>
      <c r="D673">
        <v>5.2812999999999999</v>
      </c>
      <c r="E673">
        <v>5.7187999999999999</v>
      </c>
      <c r="F673">
        <f t="shared" si="10"/>
        <v>-0.4375</v>
      </c>
      <c r="G673">
        <v>0.44912176096712497</v>
      </c>
    </row>
    <row r="674" spans="1:7">
      <c r="A674" s="1">
        <v>35312</v>
      </c>
      <c r="B674">
        <v>5.2812999999999999</v>
      </c>
      <c r="C674" s="1">
        <v>35314</v>
      </c>
      <c r="D674">
        <v>5.2812999999999999</v>
      </c>
      <c r="E674">
        <v>5.7187999999999999</v>
      </c>
      <c r="F674">
        <f t="shared" si="10"/>
        <v>-0.4375</v>
      </c>
      <c r="G674">
        <v>-0.25639396136541426</v>
      </c>
    </row>
    <row r="675" spans="1:7">
      <c r="A675" s="1">
        <v>35319</v>
      </c>
      <c r="B675">
        <v>5.4062999999999999</v>
      </c>
      <c r="C675" s="1">
        <v>35321</v>
      </c>
      <c r="D675">
        <v>5.4062999999999999</v>
      </c>
      <c r="E675">
        <v>5.75</v>
      </c>
      <c r="F675">
        <f t="shared" si="10"/>
        <v>-0.34370000000000012</v>
      </c>
      <c r="G675">
        <v>-0.23131797245004582</v>
      </c>
    </row>
    <row r="676" spans="1:7">
      <c r="A676" s="1">
        <v>35326</v>
      </c>
      <c r="B676">
        <v>5.3437999999999999</v>
      </c>
      <c r="C676" s="1">
        <v>35328</v>
      </c>
      <c r="D676">
        <v>5.3437999999999999</v>
      </c>
      <c r="E676">
        <v>5.75</v>
      </c>
      <c r="F676">
        <f t="shared" si="10"/>
        <v>-0.40620000000000012</v>
      </c>
      <c r="G676">
        <v>6.4308683888325557E-2</v>
      </c>
    </row>
    <row r="677" spans="1:7">
      <c r="A677" s="1">
        <v>35333</v>
      </c>
      <c r="B677">
        <v>5.4375</v>
      </c>
      <c r="C677" s="1">
        <v>35335</v>
      </c>
      <c r="D677">
        <v>5.4375</v>
      </c>
      <c r="E677">
        <v>5.8437999999999999</v>
      </c>
      <c r="F677">
        <f t="shared" si="10"/>
        <v>-0.40629999999999988</v>
      </c>
      <c r="G677">
        <v>0.57692467712450735</v>
      </c>
    </row>
    <row r="678" spans="1:7">
      <c r="A678" s="1">
        <v>35340</v>
      </c>
      <c r="B678">
        <v>5.2968999999999999</v>
      </c>
      <c r="C678" s="1">
        <v>35342</v>
      </c>
      <c r="D678">
        <v>5.2968999999999999</v>
      </c>
      <c r="E678">
        <v>5.8125</v>
      </c>
      <c r="F678">
        <f t="shared" si="10"/>
        <v>-0.51560000000000006</v>
      </c>
      <c r="G678">
        <v>-2.5570542874092661E-2</v>
      </c>
    </row>
    <row r="679" spans="1:7">
      <c r="A679" s="1">
        <v>35347</v>
      </c>
      <c r="B679">
        <v>5.3125</v>
      </c>
      <c r="C679" s="1">
        <v>35349</v>
      </c>
      <c r="D679">
        <v>5.3125</v>
      </c>
      <c r="E679">
        <v>5.8437999999999999</v>
      </c>
      <c r="F679">
        <f t="shared" si="10"/>
        <v>-0.53129999999999988</v>
      </c>
      <c r="G679">
        <v>0.73890392878040445</v>
      </c>
    </row>
    <row r="680" spans="1:7">
      <c r="A680" s="1">
        <v>35354</v>
      </c>
      <c r="B680">
        <v>5.2812999999999999</v>
      </c>
      <c r="C680" s="1">
        <v>35356</v>
      </c>
      <c r="D680">
        <v>5.2812999999999999</v>
      </c>
      <c r="E680">
        <v>5.8125</v>
      </c>
      <c r="F680">
        <f t="shared" si="10"/>
        <v>-0.53120000000000012</v>
      </c>
      <c r="G680">
        <v>0.96002758431940616</v>
      </c>
    </row>
    <row r="681" spans="1:7">
      <c r="A681" s="1">
        <v>35361</v>
      </c>
      <c r="B681">
        <v>5.2812999999999999</v>
      </c>
      <c r="C681" s="1">
        <v>35363</v>
      </c>
      <c r="D681">
        <v>5.2812999999999999</v>
      </c>
      <c r="E681">
        <v>5.875</v>
      </c>
      <c r="F681">
        <f t="shared" si="10"/>
        <v>-0.59370000000000012</v>
      </c>
      <c r="G681">
        <v>0.95089862576576145</v>
      </c>
    </row>
    <row r="682" spans="1:7">
      <c r="A682" s="1">
        <v>35368</v>
      </c>
      <c r="B682">
        <v>5.2656000000000001</v>
      </c>
      <c r="C682" s="1">
        <v>35370</v>
      </c>
      <c r="D682">
        <v>5.2656000000000001</v>
      </c>
      <c r="E682">
        <v>6.0625</v>
      </c>
      <c r="F682">
        <f t="shared" si="10"/>
        <v>-0.79689999999999994</v>
      </c>
      <c r="G682">
        <v>1.8506480920179313</v>
      </c>
    </row>
    <row r="683" spans="1:7">
      <c r="A683" s="1">
        <v>35375</v>
      </c>
      <c r="B683">
        <v>5.25</v>
      </c>
      <c r="C683" s="1">
        <v>35377</v>
      </c>
      <c r="D683">
        <v>5.25</v>
      </c>
      <c r="E683">
        <v>6.125</v>
      </c>
      <c r="F683">
        <f t="shared" si="10"/>
        <v>-0.875</v>
      </c>
      <c r="G683">
        <v>0.70650150743548079</v>
      </c>
    </row>
    <row r="684" spans="1:7">
      <c r="A684" s="1">
        <v>35382</v>
      </c>
      <c r="B684">
        <v>5.2656000000000001</v>
      </c>
      <c r="C684" s="1">
        <v>35384</v>
      </c>
      <c r="D684">
        <v>5.2656000000000001</v>
      </c>
      <c r="E684">
        <v>6.1093999999999999</v>
      </c>
      <c r="F684">
        <f t="shared" si="10"/>
        <v>-0.84379999999999988</v>
      </c>
      <c r="G684">
        <v>1.002423852929496</v>
      </c>
    </row>
    <row r="685" spans="1:7">
      <c r="A685" s="1">
        <v>35389</v>
      </c>
      <c r="B685">
        <v>5.3125</v>
      </c>
      <c r="C685" s="1">
        <v>35391</v>
      </c>
      <c r="D685">
        <v>5.3125</v>
      </c>
      <c r="E685">
        <v>6.0312999999999999</v>
      </c>
      <c r="F685">
        <f t="shared" si="10"/>
        <v>-0.71879999999999988</v>
      </c>
      <c r="G685">
        <v>0.94487008426760166</v>
      </c>
    </row>
    <row r="686" spans="1:7">
      <c r="A686" s="1">
        <v>35396</v>
      </c>
      <c r="B686">
        <v>5.3281000000000001</v>
      </c>
      <c r="C686" s="1">
        <v>35398</v>
      </c>
      <c r="D686">
        <v>5.3281000000000001</v>
      </c>
      <c r="E686">
        <v>6.0625</v>
      </c>
      <c r="F686">
        <f t="shared" si="10"/>
        <v>-0.73439999999999994</v>
      </c>
      <c r="G686">
        <v>8.3293674496753844E-2</v>
      </c>
    </row>
    <row r="687" spans="1:7">
      <c r="A687" s="1">
        <v>35403</v>
      </c>
      <c r="B687">
        <v>5.4687999999999999</v>
      </c>
      <c r="C687" s="1">
        <v>35405</v>
      </c>
      <c r="D687">
        <v>5.4687999999999999</v>
      </c>
      <c r="E687">
        <v>6.0937999999999999</v>
      </c>
      <c r="F687">
        <f t="shared" si="10"/>
        <v>-0.625</v>
      </c>
      <c r="G687">
        <v>-2.3466780821558619</v>
      </c>
    </row>
    <row r="688" spans="1:7">
      <c r="A688" s="1">
        <v>35410</v>
      </c>
      <c r="B688">
        <v>5.5312999999999999</v>
      </c>
      <c r="C688" s="1">
        <v>35412</v>
      </c>
      <c r="D688">
        <v>5.5312999999999999</v>
      </c>
      <c r="E688">
        <v>6.0937999999999999</v>
      </c>
      <c r="F688">
        <f t="shared" si="10"/>
        <v>-0.5625</v>
      </c>
      <c r="G688">
        <v>1.1019728853941868</v>
      </c>
    </row>
    <row r="689" spans="1:7">
      <c r="A689" s="1">
        <v>35417</v>
      </c>
      <c r="B689">
        <v>5.5312999999999999</v>
      </c>
      <c r="C689" s="1">
        <v>35419</v>
      </c>
      <c r="D689">
        <v>5.5312999999999999</v>
      </c>
      <c r="E689">
        <v>6.0937999999999999</v>
      </c>
      <c r="F689">
        <f t="shared" si="10"/>
        <v>-0.5625</v>
      </c>
      <c r="G689">
        <v>0.39663513537057105</v>
      </c>
    </row>
    <row r="690" spans="1:7">
      <c r="A690" s="1">
        <v>35424</v>
      </c>
      <c r="B690">
        <v>5.5312999999999999</v>
      </c>
      <c r="C690" s="1">
        <v>35426</v>
      </c>
      <c r="D690">
        <v>5.5312999999999999</v>
      </c>
      <c r="E690">
        <v>6.125</v>
      </c>
      <c r="F690">
        <f t="shared" si="10"/>
        <v>-0.59370000000000012</v>
      </c>
      <c r="G690">
        <v>1.2990291119886144</v>
      </c>
    </row>
    <row r="691" spans="1:7">
      <c r="A691" s="1">
        <v>35431</v>
      </c>
      <c r="B691">
        <v>5.4218999999999999</v>
      </c>
      <c r="C691" s="1">
        <v>35433</v>
      </c>
      <c r="D691">
        <v>5.4218999999999999</v>
      </c>
      <c r="E691">
        <v>6.1562999999999999</v>
      </c>
      <c r="F691">
        <f t="shared" si="10"/>
        <v>-0.73439999999999994</v>
      </c>
      <c r="G691">
        <v>8.2850046164129054E-2</v>
      </c>
    </row>
    <row r="692" spans="1:7">
      <c r="A692" s="1">
        <v>35438</v>
      </c>
      <c r="B692">
        <v>5.375</v>
      </c>
      <c r="C692" s="1">
        <v>35440</v>
      </c>
      <c r="D692">
        <v>5.375</v>
      </c>
      <c r="E692">
        <v>6.1875</v>
      </c>
      <c r="F692">
        <f t="shared" si="10"/>
        <v>-0.8125</v>
      </c>
      <c r="G692">
        <v>-0.70046588195723514</v>
      </c>
    </row>
    <row r="693" spans="1:7">
      <c r="A693" s="1">
        <v>35445</v>
      </c>
      <c r="B693">
        <v>5.4062999999999999</v>
      </c>
      <c r="C693" s="1">
        <v>35447</v>
      </c>
      <c r="D693">
        <v>5.4062999999999999</v>
      </c>
      <c r="E693">
        <v>6.1562999999999999</v>
      </c>
      <c r="F693">
        <f t="shared" si="10"/>
        <v>-0.75</v>
      </c>
      <c r="G693">
        <v>-0.4178611619783279</v>
      </c>
    </row>
    <row r="694" spans="1:7">
      <c r="A694" s="1">
        <v>35452</v>
      </c>
      <c r="B694">
        <v>5.3593999999999999</v>
      </c>
      <c r="C694" s="1">
        <v>35454</v>
      </c>
      <c r="D694">
        <v>5.3593999999999999</v>
      </c>
      <c r="E694">
        <v>6.0937999999999999</v>
      </c>
      <c r="F694">
        <f t="shared" si="10"/>
        <v>-0.73439999999999994</v>
      </c>
      <c r="G694">
        <v>-2.6427381971116102</v>
      </c>
    </row>
    <row r="695" spans="1:7">
      <c r="A695" s="1">
        <v>35459</v>
      </c>
      <c r="B695">
        <v>5.3125</v>
      </c>
      <c r="C695" s="1">
        <v>35461</v>
      </c>
      <c r="D695">
        <v>5.3125</v>
      </c>
      <c r="E695">
        <v>6.0937999999999999</v>
      </c>
      <c r="F695">
        <f t="shared" si="10"/>
        <v>-0.78129999999999988</v>
      </c>
      <c r="G695">
        <v>-1.6473000688256134</v>
      </c>
    </row>
    <row r="696" spans="1:7">
      <c r="A696" s="1">
        <v>35466</v>
      </c>
      <c r="B696">
        <v>5.3281000000000001</v>
      </c>
      <c r="C696" s="1">
        <v>35468</v>
      </c>
      <c r="D696">
        <v>5.3281000000000001</v>
      </c>
      <c r="E696">
        <v>6.1562999999999999</v>
      </c>
      <c r="F696">
        <f t="shared" si="10"/>
        <v>-0.82819999999999983</v>
      </c>
      <c r="G696">
        <v>1.3397210861812059</v>
      </c>
    </row>
    <row r="697" spans="1:7">
      <c r="A697" s="1">
        <v>35473</v>
      </c>
      <c r="B697">
        <v>5.28</v>
      </c>
      <c r="C697" s="1">
        <v>35475</v>
      </c>
      <c r="D697">
        <v>5.28</v>
      </c>
      <c r="E697">
        <v>6.0937999999999999</v>
      </c>
      <c r="F697">
        <f t="shared" si="10"/>
        <v>-0.81379999999999963</v>
      </c>
      <c r="G697">
        <v>-0.11096043550014034</v>
      </c>
    </row>
    <row r="698" spans="1:7">
      <c r="A698" s="1">
        <v>35480</v>
      </c>
      <c r="B698">
        <v>5.3125</v>
      </c>
      <c r="C698" s="1">
        <v>35482</v>
      </c>
      <c r="D698">
        <v>5.3125</v>
      </c>
      <c r="E698">
        <v>6.02</v>
      </c>
      <c r="F698">
        <f t="shared" si="10"/>
        <v>-0.70749999999999957</v>
      </c>
      <c r="G698">
        <v>-0.34599972732386464</v>
      </c>
    </row>
    <row r="699" spans="1:7">
      <c r="A699" s="1">
        <v>35487</v>
      </c>
      <c r="B699">
        <v>5.31</v>
      </c>
      <c r="C699" s="1">
        <v>35489</v>
      </c>
      <c r="D699">
        <v>5.31</v>
      </c>
      <c r="E699">
        <v>6.0312999999999999</v>
      </c>
      <c r="F699">
        <f t="shared" si="10"/>
        <v>-0.72130000000000027</v>
      </c>
      <c r="G699">
        <v>0.82594157893388642</v>
      </c>
    </row>
    <row r="700" spans="1:7">
      <c r="A700" s="1">
        <v>35494</v>
      </c>
      <c r="B700">
        <v>5.3787000000000003</v>
      </c>
      <c r="C700" s="1">
        <v>35496</v>
      </c>
      <c r="D700">
        <v>5.3787000000000003</v>
      </c>
      <c r="E700">
        <v>6</v>
      </c>
      <c r="F700">
        <f t="shared" si="10"/>
        <v>-0.62129999999999974</v>
      </c>
      <c r="G700">
        <v>-1.5464863449328015</v>
      </c>
    </row>
    <row r="701" spans="1:7">
      <c r="A701" s="1">
        <v>35501</v>
      </c>
      <c r="B701">
        <v>5.31</v>
      </c>
      <c r="C701" s="1">
        <v>35503</v>
      </c>
      <c r="D701">
        <v>5.31</v>
      </c>
      <c r="E701">
        <v>6.0156000000000001</v>
      </c>
      <c r="F701">
        <f t="shared" si="10"/>
        <v>-0.70560000000000045</v>
      </c>
      <c r="G701">
        <v>-9.9794182797052766E-2</v>
      </c>
    </row>
    <row r="702" spans="1:7">
      <c r="A702" s="1">
        <v>35508</v>
      </c>
      <c r="B702">
        <v>5.56</v>
      </c>
      <c r="C702" s="1">
        <v>35510</v>
      </c>
      <c r="D702">
        <v>5.56</v>
      </c>
      <c r="E702">
        <v>6.0312999999999999</v>
      </c>
      <c r="F702">
        <f t="shared" si="10"/>
        <v>-0.47130000000000027</v>
      </c>
      <c r="G702">
        <v>0</v>
      </c>
    </row>
    <row r="703" spans="1:7">
      <c r="A703" s="1">
        <v>35515</v>
      </c>
      <c r="B703">
        <v>5.6093000000000002</v>
      </c>
      <c r="C703" s="1">
        <v>35517</v>
      </c>
      <c r="D703">
        <v>5.6093000000000002</v>
      </c>
      <c r="E703">
        <v>6.25</v>
      </c>
      <c r="F703">
        <f t="shared" si="10"/>
        <v>-0.64069999999999983</v>
      </c>
      <c r="G703">
        <v>1.7934927238550169</v>
      </c>
    </row>
    <row r="704" spans="1:7">
      <c r="A704" s="1">
        <v>35522</v>
      </c>
      <c r="B704">
        <v>5.6406000000000001</v>
      </c>
      <c r="C704" s="1">
        <v>35524</v>
      </c>
      <c r="D704">
        <v>5.6406000000000001</v>
      </c>
      <c r="E704">
        <v>6.0937999999999999</v>
      </c>
      <c r="F704">
        <f t="shared" si="10"/>
        <v>-0.45319999999999983</v>
      </c>
      <c r="G704">
        <v>0.44034075188031374</v>
      </c>
    </row>
    <row r="705" spans="1:7">
      <c r="A705" s="1">
        <v>35529</v>
      </c>
      <c r="B705">
        <v>5.7812999999999999</v>
      </c>
      <c r="C705" s="1">
        <v>35531</v>
      </c>
      <c r="D705">
        <v>5.7812999999999999</v>
      </c>
      <c r="E705">
        <v>6.0937999999999999</v>
      </c>
      <c r="F705">
        <f t="shared" si="10"/>
        <v>-0.3125</v>
      </c>
      <c r="G705">
        <v>-0.82108304430482115</v>
      </c>
    </row>
    <row r="706" spans="1:7">
      <c r="A706" s="1">
        <v>35536</v>
      </c>
      <c r="B706">
        <v>5.5781000000000001</v>
      </c>
      <c r="C706" s="1">
        <v>35538</v>
      </c>
      <c r="D706">
        <v>5.5781000000000001</v>
      </c>
      <c r="E706">
        <v>6.0468999999999999</v>
      </c>
      <c r="F706">
        <f t="shared" si="10"/>
        <v>-0.46879999999999988</v>
      </c>
      <c r="G706">
        <v>0.4175115047519995</v>
      </c>
    </row>
    <row r="707" spans="1:7">
      <c r="A707" s="1">
        <v>35543</v>
      </c>
      <c r="B707">
        <v>5.6093999999999999</v>
      </c>
      <c r="C707" s="1">
        <v>35545</v>
      </c>
      <c r="D707">
        <v>5.6093999999999999</v>
      </c>
      <c r="E707">
        <v>6.1406000000000001</v>
      </c>
      <c r="F707">
        <f t="shared" ref="F707:F770" si="11">D707-E707</f>
        <v>-0.53120000000000012</v>
      </c>
      <c r="G707">
        <v>-0.52832166137495862</v>
      </c>
    </row>
    <row r="708" spans="1:7">
      <c r="A708" s="1">
        <v>35550</v>
      </c>
      <c r="B708">
        <v>5.6093000000000002</v>
      </c>
      <c r="C708" s="1">
        <v>35552</v>
      </c>
      <c r="D708">
        <v>5.6093000000000002</v>
      </c>
      <c r="E708">
        <v>6.2187999999999999</v>
      </c>
      <c r="F708">
        <f t="shared" si="11"/>
        <v>-0.60949999999999971</v>
      </c>
      <c r="G708">
        <v>-0.1479381395373125</v>
      </c>
    </row>
    <row r="709" spans="1:7">
      <c r="A709" s="1">
        <v>35557</v>
      </c>
      <c r="B709">
        <v>5.5625</v>
      </c>
      <c r="C709" s="1">
        <v>35559</v>
      </c>
      <c r="D709">
        <v>5.5625</v>
      </c>
      <c r="E709">
        <v>6.2812999999999999</v>
      </c>
      <c r="F709">
        <f t="shared" si="11"/>
        <v>-0.71879999999999988</v>
      </c>
      <c r="G709">
        <v>1.2336540849594568E-2</v>
      </c>
    </row>
    <row r="710" spans="1:7">
      <c r="A710" s="1">
        <v>35564</v>
      </c>
      <c r="B710">
        <v>5.6093000000000002</v>
      </c>
      <c r="C710" s="1">
        <v>35566</v>
      </c>
      <c r="D710">
        <v>5.6093000000000002</v>
      </c>
      <c r="E710">
        <v>6.2812999999999999</v>
      </c>
      <c r="F710">
        <f t="shared" si="11"/>
        <v>-0.67199999999999971</v>
      </c>
      <c r="G710">
        <v>1.0186636932310367</v>
      </c>
    </row>
    <row r="711" spans="1:7">
      <c r="A711" s="1">
        <v>35571</v>
      </c>
      <c r="B711">
        <v>5.6093000000000002</v>
      </c>
      <c r="C711" s="1">
        <v>35573</v>
      </c>
      <c r="D711">
        <v>5.6093000000000002</v>
      </c>
      <c r="E711">
        <v>6.2812999999999999</v>
      </c>
      <c r="F711">
        <f t="shared" si="11"/>
        <v>-0.67199999999999971</v>
      </c>
      <c r="G711">
        <v>-0.33023513377476443</v>
      </c>
    </row>
    <row r="712" spans="1:7">
      <c r="A712" s="1">
        <v>35578</v>
      </c>
      <c r="B712">
        <v>5.6093000000000002</v>
      </c>
      <c r="C712" s="1">
        <v>35580</v>
      </c>
      <c r="D712">
        <v>5.6093000000000002</v>
      </c>
      <c r="E712">
        <v>6.375</v>
      </c>
      <c r="F712">
        <f t="shared" si="11"/>
        <v>-0.76569999999999983</v>
      </c>
      <c r="G712">
        <v>0.24472327906490676</v>
      </c>
    </row>
    <row r="713" spans="1:7">
      <c r="A713" s="1">
        <v>35585</v>
      </c>
      <c r="B713">
        <v>5.625</v>
      </c>
      <c r="C713" s="1">
        <v>35587</v>
      </c>
      <c r="D713">
        <v>5.625</v>
      </c>
      <c r="E713">
        <v>6.4687000000000001</v>
      </c>
      <c r="F713">
        <f t="shared" si="11"/>
        <v>-0.84370000000000012</v>
      </c>
      <c r="G713">
        <v>-0.49004692249470239</v>
      </c>
    </row>
    <row r="714" spans="1:7">
      <c r="A714" s="1">
        <v>35592</v>
      </c>
      <c r="B714">
        <v>5.625</v>
      </c>
      <c r="C714" s="1">
        <v>35594</v>
      </c>
      <c r="D714">
        <v>5.625</v>
      </c>
      <c r="E714">
        <v>6.5</v>
      </c>
      <c r="F714">
        <f t="shared" si="11"/>
        <v>-0.875</v>
      </c>
      <c r="G714">
        <v>0.42892222621503939</v>
      </c>
    </row>
    <row r="715" spans="1:7">
      <c r="A715" s="1">
        <v>35599</v>
      </c>
      <c r="B715">
        <v>5.5625</v>
      </c>
      <c r="C715" s="1">
        <v>35601</v>
      </c>
      <c r="D715">
        <v>5.5625</v>
      </c>
      <c r="E715">
        <v>6.4531000000000001</v>
      </c>
      <c r="F715">
        <f t="shared" si="11"/>
        <v>-0.89060000000000006</v>
      </c>
      <c r="G715">
        <v>1.1550280383228306</v>
      </c>
    </row>
    <row r="716" spans="1:7">
      <c r="A716" s="1">
        <v>35606</v>
      </c>
      <c r="B716">
        <v>5.5937999999999999</v>
      </c>
      <c r="C716" s="1">
        <v>35608</v>
      </c>
      <c r="D716">
        <v>5.5937999999999999</v>
      </c>
      <c r="E716">
        <v>6.5312999999999999</v>
      </c>
      <c r="F716">
        <f t="shared" si="11"/>
        <v>-0.9375</v>
      </c>
      <c r="G716">
        <v>0.47033371797468027</v>
      </c>
    </row>
    <row r="717" spans="1:7">
      <c r="A717" s="1">
        <v>35613</v>
      </c>
      <c r="B717">
        <v>5.5625</v>
      </c>
      <c r="C717" s="1">
        <v>35615</v>
      </c>
      <c r="D717">
        <v>5.5625</v>
      </c>
      <c r="E717">
        <v>6.6875</v>
      </c>
      <c r="F717">
        <f t="shared" si="11"/>
        <v>-1.125</v>
      </c>
      <c r="G717">
        <v>1.421598424252124</v>
      </c>
    </row>
    <row r="718" spans="1:7">
      <c r="A718" s="1">
        <v>35620</v>
      </c>
      <c r="B718">
        <v>5.5937999999999999</v>
      </c>
      <c r="C718" s="1">
        <v>35622</v>
      </c>
      <c r="D718">
        <v>5.5937999999999999</v>
      </c>
      <c r="E718">
        <v>6.8437000000000001</v>
      </c>
      <c r="F718">
        <f t="shared" si="11"/>
        <v>-1.2499000000000002</v>
      </c>
      <c r="G718">
        <v>0.4969542263171034</v>
      </c>
    </row>
    <row r="719" spans="1:7">
      <c r="A719" s="1">
        <v>35627</v>
      </c>
      <c r="B719">
        <v>5.5468000000000002</v>
      </c>
      <c r="C719" s="1">
        <v>35629</v>
      </c>
      <c r="D719">
        <v>5.5468000000000002</v>
      </c>
      <c r="E719">
        <v>6.7812999999999999</v>
      </c>
      <c r="F719">
        <f t="shared" si="11"/>
        <v>-1.2344999999999997</v>
      </c>
      <c r="G719">
        <v>-1.0321600709523926</v>
      </c>
    </row>
    <row r="720" spans="1:7">
      <c r="A720" s="1">
        <v>35634</v>
      </c>
      <c r="B720">
        <v>5.625</v>
      </c>
      <c r="C720" s="1">
        <v>35636</v>
      </c>
      <c r="D720">
        <v>5.625</v>
      </c>
      <c r="E720">
        <v>6.8125</v>
      </c>
      <c r="F720">
        <f t="shared" si="11"/>
        <v>-1.1875</v>
      </c>
      <c r="G720">
        <v>-0.81422948790506045</v>
      </c>
    </row>
    <row r="721" spans="1:7">
      <c r="A721" s="1">
        <v>35641</v>
      </c>
      <c r="B721">
        <v>5.5312999999999999</v>
      </c>
      <c r="C721" s="1">
        <v>35643</v>
      </c>
      <c r="D721">
        <v>5.5312999999999999</v>
      </c>
      <c r="E721">
        <v>6.875</v>
      </c>
      <c r="F721">
        <f t="shared" si="11"/>
        <v>-1.3437000000000001</v>
      </c>
      <c r="G721">
        <v>-1.8198864417406646</v>
      </c>
    </row>
    <row r="722" spans="1:7">
      <c r="A722" s="1">
        <v>35648</v>
      </c>
      <c r="B722">
        <v>5.5468999999999999</v>
      </c>
      <c r="C722" s="1">
        <v>35650</v>
      </c>
      <c r="D722">
        <v>5.5468999999999999</v>
      </c>
      <c r="E722">
        <v>6.9375</v>
      </c>
      <c r="F722">
        <f t="shared" si="11"/>
        <v>-1.3906000000000001</v>
      </c>
      <c r="G722">
        <v>-3.0203638202744965</v>
      </c>
    </row>
    <row r="723" spans="1:7">
      <c r="A723" s="1">
        <v>35655</v>
      </c>
      <c r="B723">
        <v>5.5312999999999999</v>
      </c>
      <c r="C723" s="1">
        <v>35657</v>
      </c>
      <c r="D723">
        <v>5.5312999999999999</v>
      </c>
      <c r="E723">
        <v>7.0937999999999999</v>
      </c>
      <c r="F723">
        <f t="shared" si="11"/>
        <v>-1.5625</v>
      </c>
      <c r="G723">
        <v>1.5153702626724663</v>
      </c>
    </row>
    <row r="724" spans="1:7">
      <c r="A724" s="1">
        <v>35662</v>
      </c>
      <c r="B724">
        <v>5.5156000000000001</v>
      </c>
      <c r="C724" s="1">
        <v>35664</v>
      </c>
      <c r="D724">
        <v>5.5156000000000001</v>
      </c>
      <c r="E724">
        <v>7.1406000000000001</v>
      </c>
      <c r="F724">
        <f t="shared" si="11"/>
        <v>-1.625</v>
      </c>
      <c r="G724">
        <v>-0.16171169091913074</v>
      </c>
    </row>
    <row r="725" spans="1:7">
      <c r="A725" s="1">
        <v>35669</v>
      </c>
      <c r="B725">
        <v>5.5312000000000001</v>
      </c>
      <c r="C725" s="1">
        <v>35671</v>
      </c>
      <c r="D725">
        <v>5.5312000000000001</v>
      </c>
      <c r="E725">
        <v>7.1562999999999999</v>
      </c>
      <c r="F725">
        <f t="shared" si="11"/>
        <v>-1.6250999999999998</v>
      </c>
      <c r="G725">
        <v>0.90470315916142963</v>
      </c>
    </row>
    <row r="726" spans="1:7">
      <c r="A726" s="1">
        <v>35676</v>
      </c>
      <c r="B726">
        <v>5.5937000000000001</v>
      </c>
      <c r="C726" s="1">
        <v>35678</v>
      </c>
      <c r="D726">
        <v>5.5937000000000001</v>
      </c>
      <c r="E726">
        <v>7.125</v>
      </c>
      <c r="F726">
        <f t="shared" si="11"/>
        <v>-1.5312999999999999</v>
      </c>
      <c r="G726">
        <v>-1.7799822701209056</v>
      </c>
    </row>
    <row r="727" spans="1:7">
      <c r="A727" s="1">
        <v>35683</v>
      </c>
      <c r="B727">
        <v>5.5937999999999999</v>
      </c>
      <c r="C727" s="1">
        <v>35685</v>
      </c>
      <c r="D727">
        <v>5.5937999999999999</v>
      </c>
      <c r="E727">
        <v>7.1875</v>
      </c>
      <c r="F727">
        <f t="shared" si="11"/>
        <v>-1.5937000000000001</v>
      </c>
      <c r="G727">
        <v>0.91262041087059043</v>
      </c>
    </row>
    <row r="728" spans="1:7">
      <c r="A728" s="1">
        <v>35690</v>
      </c>
      <c r="B728">
        <v>5.5781000000000001</v>
      </c>
      <c r="C728" s="1">
        <v>35692</v>
      </c>
      <c r="D728">
        <v>5.5781000000000001</v>
      </c>
      <c r="E728">
        <v>7.125</v>
      </c>
      <c r="F728">
        <f t="shared" si="11"/>
        <v>-1.5468999999999999</v>
      </c>
      <c r="G728">
        <v>0.3354457114903231</v>
      </c>
    </row>
    <row r="729" spans="1:7">
      <c r="A729" s="1">
        <v>35697</v>
      </c>
      <c r="B729">
        <v>5.5937999999999999</v>
      </c>
      <c r="C729" s="1">
        <v>35699</v>
      </c>
      <c r="D729">
        <v>5.5937999999999999</v>
      </c>
      <c r="E729">
        <v>7.1093000000000002</v>
      </c>
      <c r="F729">
        <f t="shared" si="11"/>
        <v>-1.5155000000000003</v>
      </c>
      <c r="G729">
        <v>-9.3066549295317547E-2</v>
      </c>
    </row>
    <row r="730" spans="1:7">
      <c r="A730" s="1">
        <v>35704</v>
      </c>
      <c r="B730">
        <v>5.5625</v>
      </c>
      <c r="C730" s="1">
        <v>35706</v>
      </c>
      <c r="D730">
        <v>5.5625</v>
      </c>
      <c r="E730">
        <v>7.1562999999999999</v>
      </c>
      <c r="F730">
        <f t="shared" si="11"/>
        <v>-1.5937999999999999</v>
      </c>
      <c r="G730">
        <v>0.15506283150421019</v>
      </c>
    </row>
    <row r="731" spans="1:7">
      <c r="A731" s="1">
        <v>35711</v>
      </c>
      <c r="B731">
        <v>5.5468000000000002</v>
      </c>
      <c r="C731" s="1">
        <v>35713</v>
      </c>
      <c r="D731">
        <v>5.5468000000000002</v>
      </c>
      <c r="E731">
        <v>7.1562999999999999</v>
      </c>
      <c r="F731">
        <f t="shared" si="11"/>
        <v>-1.6094999999999997</v>
      </c>
      <c r="G731">
        <v>0.46991986555109944</v>
      </c>
    </row>
    <row r="732" spans="1:7">
      <c r="A732" s="1">
        <v>35718</v>
      </c>
      <c r="B732">
        <v>5.5312999999999999</v>
      </c>
      <c r="C732" s="1">
        <v>35720</v>
      </c>
      <c r="D732">
        <v>5.5312999999999999</v>
      </c>
      <c r="E732">
        <v>7.1562999999999999</v>
      </c>
      <c r="F732">
        <f t="shared" si="11"/>
        <v>-1.625</v>
      </c>
      <c r="G732">
        <v>-0.39557502599520955</v>
      </c>
    </row>
    <row r="733" spans="1:7">
      <c r="A733" s="1">
        <v>35725</v>
      </c>
      <c r="B733">
        <v>5.5937000000000001</v>
      </c>
      <c r="C733" s="1">
        <v>35727</v>
      </c>
      <c r="D733">
        <v>5.5937000000000001</v>
      </c>
      <c r="E733">
        <v>7.2343000000000002</v>
      </c>
      <c r="F733">
        <f t="shared" si="11"/>
        <v>-1.6406000000000001</v>
      </c>
      <c r="G733">
        <v>1.2065397211436901</v>
      </c>
    </row>
    <row r="734" spans="1:7">
      <c r="A734" s="1">
        <v>35732</v>
      </c>
      <c r="B734">
        <v>5.5937999999999999</v>
      </c>
      <c r="C734" s="1">
        <v>35734</v>
      </c>
      <c r="D734">
        <v>5.5937999999999999</v>
      </c>
      <c r="E734">
        <v>7.125</v>
      </c>
      <c r="F734">
        <f t="shared" si="11"/>
        <v>-1.5312000000000001</v>
      </c>
      <c r="G734">
        <v>2.5791904724196622</v>
      </c>
    </row>
    <row r="735" spans="1:7">
      <c r="A735" s="1">
        <v>35739</v>
      </c>
      <c r="B735">
        <v>5.5937999999999999</v>
      </c>
      <c r="C735" s="1">
        <v>35741</v>
      </c>
      <c r="D735">
        <v>5.5937999999999999</v>
      </c>
      <c r="E735">
        <v>7.3125</v>
      </c>
      <c r="F735">
        <f t="shared" si="11"/>
        <v>-1.7187000000000001</v>
      </c>
      <c r="G735">
        <v>0.74261443311357533</v>
      </c>
    </row>
    <row r="736" spans="1:7">
      <c r="A736" s="1">
        <v>35746</v>
      </c>
      <c r="B736">
        <v>5.625</v>
      </c>
      <c r="C736" s="1">
        <v>35748</v>
      </c>
      <c r="D736">
        <v>5.625</v>
      </c>
      <c r="E736">
        <v>7.4687999999999999</v>
      </c>
      <c r="F736">
        <f t="shared" si="11"/>
        <v>-1.8437999999999999</v>
      </c>
      <c r="G736">
        <v>0.22466605169502163</v>
      </c>
    </row>
    <row r="737" spans="1:7">
      <c r="A737" s="1">
        <v>35753</v>
      </c>
      <c r="B737">
        <v>5.5937000000000001</v>
      </c>
      <c r="C737" s="1">
        <v>35755</v>
      </c>
      <c r="D737">
        <v>5.5937000000000001</v>
      </c>
      <c r="E737">
        <v>7.4062999999999999</v>
      </c>
      <c r="F737">
        <f t="shared" si="11"/>
        <v>-1.8125999999999998</v>
      </c>
      <c r="G737">
        <v>-0.22466605169502163</v>
      </c>
    </row>
    <row r="738" spans="1:7">
      <c r="A738" s="1">
        <v>35760</v>
      </c>
      <c r="B738">
        <v>5.625</v>
      </c>
      <c r="C738" s="1">
        <v>35762</v>
      </c>
      <c r="D738">
        <v>5.625</v>
      </c>
      <c r="E738">
        <v>7.4062999999999999</v>
      </c>
      <c r="F738">
        <f t="shared" si="11"/>
        <v>-1.7812999999999999</v>
      </c>
      <c r="G738">
        <v>-9.4747445946263831E-2</v>
      </c>
    </row>
    <row r="739" spans="1:7">
      <c r="A739" s="1">
        <v>35767</v>
      </c>
      <c r="B739">
        <v>5.9375</v>
      </c>
      <c r="C739" s="1">
        <v>35769</v>
      </c>
      <c r="D739">
        <v>5.9375</v>
      </c>
      <c r="E739">
        <v>7.5</v>
      </c>
      <c r="F739">
        <f t="shared" si="11"/>
        <v>-1.5625</v>
      </c>
      <c r="G739">
        <v>-1.6848289568208941</v>
      </c>
    </row>
    <row r="740" spans="1:7">
      <c r="A740" s="1">
        <v>35774</v>
      </c>
      <c r="B740">
        <v>5.9062999999999999</v>
      </c>
      <c r="C740" s="1">
        <v>35776</v>
      </c>
      <c r="D740">
        <v>5.9062999999999999</v>
      </c>
      <c r="E740">
        <v>7.375</v>
      </c>
      <c r="F740">
        <f t="shared" si="11"/>
        <v>-1.4687000000000001</v>
      </c>
      <c r="G740">
        <v>-0.55585908334253586</v>
      </c>
    </row>
    <row r="741" spans="1:7">
      <c r="A741" s="1">
        <v>35781</v>
      </c>
      <c r="B741">
        <v>5.9062999999999999</v>
      </c>
      <c r="C741" s="1">
        <v>35783</v>
      </c>
      <c r="D741">
        <v>5.9062999999999999</v>
      </c>
      <c r="E741">
        <v>7.375</v>
      </c>
      <c r="F741">
        <f t="shared" si="11"/>
        <v>-1.4687000000000001</v>
      </c>
      <c r="G741">
        <v>1.1086454456109562</v>
      </c>
    </row>
    <row r="742" spans="1:7">
      <c r="A742" s="1">
        <v>35788</v>
      </c>
      <c r="B742">
        <v>5.9062999999999999</v>
      </c>
      <c r="C742" s="1">
        <v>35790</v>
      </c>
      <c r="D742">
        <v>5.9062999999999999</v>
      </c>
      <c r="E742">
        <v>7.4375</v>
      </c>
      <c r="F742">
        <f t="shared" si="11"/>
        <v>-1.5312000000000001</v>
      </c>
      <c r="G742">
        <v>0.107797351437533</v>
      </c>
    </row>
    <row r="743" spans="1:7">
      <c r="A743" s="1">
        <v>35795</v>
      </c>
      <c r="B743">
        <v>6.0625</v>
      </c>
      <c r="C743" s="1">
        <v>35797</v>
      </c>
      <c r="D743">
        <v>6.0625</v>
      </c>
      <c r="E743">
        <v>7.4687000000000001</v>
      </c>
      <c r="F743">
        <f t="shared" si="11"/>
        <v>-1.4062000000000001</v>
      </c>
      <c r="G743">
        <v>-1.7388592445750528</v>
      </c>
    </row>
    <row r="744" spans="1:7">
      <c r="A744" s="1">
        <v>35802</v>
      </c>
      <c r="B744">
        <v>5.5781000000000001</v>
      </c>
      <c r="C744" s="1">
        <v>35804</v>
      </c>
      <c r="D744">
        <v>5.5781000000000001</v>
      </c>
      <c r="E744">
        <v>7.4062999999999999</v>
      </c>
      <c r="F744">
        <f t="shared" si="11"/>
        <v>-1.8281999999999998</v>
      </c>
      <c r="G744">
        <v>-1.5838268463384264</v>
      </c>
    </row>
    <row r="745" spans="1:7">
      <c r="A745" s="1">
        <v>35809</v>
      </c>
      <c r="B745">
        <v>5.5312999999999999</v>
      </c>
      <c r="C745" s="1">
        <v>35811</v>
      </c>
      <c r="D745">
        <v>5.5312999999999999</v>
      </c>
      <c r="E745">
        <v>7.3125</v>
      </c>
      <c r="F745">
        <f t="shared" si="11"/>
        <v>-1.7812000000000001</v>
      </c>
      <c r="G745">
        <v>1.0953955682179939</v>
      </c>
    </row>
    <row r="746" spans="1:7">
      <c r="A746" s="1">
        <v>35816</v>
      </c>
      <c r="B746">
        <v>5.625</v>
      </c>
      <c r="C746" s="1">
        <v>35818</v>
      </c>
      <c r="D746">
        <v>5.625</v>
      </c>
      <c r="E746">
        <v>7.375</v>
      </c>
      <c r="F746">
        <f t="shared" si="11"/>
        <v>-1.75</v>
      </c>
      <c r="G746">
        <v>2.071545912323197</v>
      </c>
    </row>
    <row r="747" spans="1:7">
      <c r="A747" s="1">
        <v>35823</v>
      </c>
      <c r="B747">
        <v>5.5312999999999999</v>
      </c>
      <c r="C747" s="1">
        <v>35825</v>
      </c>
      <c r="D747">
        <v>5.5312999999999999</v>
      </c>
      <c r="E747">
        <v>7.4375</v>
      </c>
      <c r="F747">
        <f t="shared" si="11"/>
        <v>-1.9062000000000001</v>
      </c>
      <c r="G747">
        <v>-2.2308011217752832</v>
      </c>
    </row>
    <row r="748" spans="1:7">
      <c r="A748" s="1">
        <v>35830</v>
      </c>
      <c r="B748">
        <v>5.5625</v>
      </c>
      <c r="C748" s="1">
        <v>35832</v>
      </c>
      <c r="D748">
        <v>5.5625</v>
      </c>
      <c r="E748">
        <v>7.4375</v>
      </c>
      <c r="F748">
        <f t="shared" si="11"/>
        <v>-1.875</v>
      </c>
      <c r="G748">
        <v>1.0245866297877326</v>
      </c>
    </row>
    <row r="749" spans="1:7">
      <c r="A749" s="1">
        <v>35837</v>
      </c>
      <c r="B749">
        <v>5.5312999999999999</v>
      </c>
      <c r="C749" s="1">
        <v>35839</v>
      </c>
      <c r="D749">
        <v>5.5312999999999999</v>
      </c>
      <c r="E749">
        <v>7.4375</v>
      </c>
      <c r="F749">
        <f t="shared" si="11"/>
        <v>-1.9062000000000001</v>
      </c>
      <c r="G749">
        <v>-0.76745412616956443</v>
      </c>
    </row>
    <row r="750" spans="1:7">
      <c r="A750" s="1">
        <v>35844</v>
      </c>
      <c r="B750">
        <v>5.5312999999999999</v>
      </c>
      <c r="C750" s="1">
        <v>35846</v>
      </c>
      <c r="D750">
        <v>5.5312999999999999</v>
      </c>
      <c r="E750">
        <v>7.5</v>
      </c>
      <c r="F750">
        <f t="shared" si="11"/>
        <v>-1.9687000000000001</v>
      </c>
      <c r="G750">
        <v>0.17105508477791576</v>
      </c>
    </row>
    <row r="751" spans="1:7">
      <c r="A751" s="1">
        <v>35851</v>
      </c>
      <c r="B751">
        <v>5.5625</v>
      </c>
      <c r="C751" s="1">
        <v>35853</v>
      </c>
      <c r="D751">
        <v>5.5625</v>
      </c>
      <c r="E751">
        <v>7.4062999999999999</v>
      </c>
      <c r="F751">
        <f t="shared" si="11"/>
        <v>-1.8437999999999999</v>
      </c>
      <c r="G751">
        <v>0.4385170557176854</v>
      </c>
    </row>
    <row r="752" spans="1:7">
      <c r="A752" s="1">
        <v>35858</v>
      </c>
      <c r="B752">
        <v>5.5937999999999999</v>
      </c>
      <c r="C752" s="1">
        <v>35860</v>
      </c>
      <c r="D752">
        <v>5.5937999999999999</v>
      </c>
      <c r="E752">
        <v>7.375</v>
      </c>
      <c r="F752">
        <f t="shared" si="11"/>
        <v>-1.7812000000000001</v>
      </c>
      <c r="G752">
        <v>-0.65849881262322052</v>
      </c>
    </row>
    <row r="753" spans="1:7">
      <c r="A753" s="1">
        <v>35865</v>
      </c>
      <c r="B753">
        <v>5.5937999999999999</v>
      </c>
      <c r="C753" s="1">
        <v>35867</v>
      </c>
      <c r="D753">
        <v>5.5937999999999999</v>
      </c>
      <c r="E753">
        <v>7.4531000000000001</v>
      </c>
      <c r="F753">
        <f t="shared" si="11"/>
        <v>-1.8593000000000002</v>
      </c>
      <c r="G753">
        <v>1.9266317490632012</v>
      </c>
    </row>
    <row r="754" spans="1:7">
      <c r="A754" s="1">
        <v>35872</v>
      </c>
      <c r="B754">
        <v>5.5937999999999999</v>
      </c>
      <c r="C754" s="1">
        <v>35874</v>
      </c>
      <c r="D754">
        <v>5.5937999999999999</v>
      </c>
      <c r="E754">
        <v>7.4687000000000001</v>
      </c>
      <c r="F754">
        <f t="shared" si="11"/>
        <v>-1.8749000000000002</v>
      </c>
      <c r="G754">
        <v>0.11994004436343131</v>
      </c>
    </row>
    <row r="755" spans="1:7">
      <c r="A755" s="1">
        <v>35879</v>
      </c>
      <c r="B755">
        <v>5.625</v>
      </c>
      <c r="C755" s="1">
        <v>35881</v>
      </c>
      <c r="D755">
        <v>5.625</v>
      </c>
      <c r="E755">
        <v>7.4375</v>
      </c>
      <c r="F755">
        <f t="shared" si="11"/>
        <v>-1.8125</v>
      </c>
      <c r="G755">
        <v>0.84746269909722338</v>
      </c>
    </row>
    <row r="756" spans="1:7">
      <c r="A756" s="1">
        <v>35886</v>
      </c>
      <c r="B756">
        <v>5.625</v>
      </c>
      <c r="C756" s="1">
        <v>35888</v>
      </c>
      <c r="D756">
        <v>5.625</v>
      </c>
      <c r="E756">
        <v>7.4687999999999999</v>
      </c>
      <c r="F756">
        <f t="shared" si="11"/>
        <v>-1.8437999999999999</v>
      </c>
      <c r="G756">
        <v>-1.3642286610227261</v>
      </c>
    </row>
    <row r="757" spans="1:7">
      <c r="A757" s="1">
        <v>35893</v>
      </c>
      <c r="B757">
        <v>5.5625</v>
      </c>
      <c r="C757" s="1">
        <v>35895</v>
      </c>
      <c r="D757">
        <v>5.5625</v>
      </c>
      <c r="E757">
        <v>7.4375</v>
      </c>
      <c r="F757">
        <f t="shared" si="11"/>
        <v>-1.875</v>
      </c>
      <c r="G757">
        <v>0.78012877650613932</v>
      </c>
    </row>
    <row r="758" spans="1:7">
      <c r="A758" s="1">
        <v>35900</v>
      </c>
      <c r="B758">
        <v>5.5625</v>
      </c>
      <c r="C758" s="1">
        <v>35902</v>
      </c>
      <c r="D758">
        <v>5.5625</v>
      </c>
      <c r="E758">
        <v>7.375</v>
      </c>
      <c r="F758">
        <f t="shared" si="11"/>
        <v>-1.8125</v>
      </c>
      <c r="G758">
        <v>0.67913998671051967</v>
      </c>
    </row>
    <row r="759" spans="1:7">
      <c r="A759" s="1">
        <v>35907</v>
      </c>
      <c r="B759">
        <v>5.6093000000000002</v>
      </c>
      <c r="C759" s="1">
        <v>35909</v>
      </c>
      <c r="D759">
        <v>5.6093000000000002</v>
      </c>
      <c r="E759">
        <v>7.3437999999999999</v>
      </c>
      <c r="F759">
        <f t="shared" si="11"/>
        <v>-1.7344999999999997</v>
      </c>
      <c r="G759">
        <v>-0.94250280129115627</v>
      </c>
    </row>
    <row r="760" spans="1:7">
      <c r="A760" s="1">
        <v>35914</v>
      </c>
      <c r="B760">
        <v>5.625</v>
      </c>
      <c r="C760" s="1">
        <v>35916</v>
      </c>
      <c r="D760">
        <v>5.625</v>
      </c>
      <c r="E760">
        <v>7.375</v>
      </c>
      <c r="F760">
        <f t="shared" si="11"/>
        <v>-1.75</v>
      </c>
      <c r="G760">
        <v>9.5848566614298303E-2</v>
      </c>
    </row>
    <row r="761" spans="1:7">
      <c r="A761" s="1">
        <v>35921</v>
      </c>
      <c r="B761">
        <v>5.5625</v>
      </c>
      <c r="C761" s="1">
        <v>35923</v>
      </c>
      <c r="D761">
        <v>5.5625</v>
      </c>
      <c r="E761">
        <v>7.3437999999999999</v>
      </c>
      <c r="F761">
        <f t="shared" si="11"/>
        <v>-1.7812999999999999</v>
      </c>
      <c r="G761">
        <v>-1.9712816348164741</v>
      </c>
    </row>
    <row r="762" spans="1:7">
      <c r="A762" s="1">
        <v>35928</v>
      </c>
      <c r="B762">
        <v>5.5625</v>
      </c>
      <c r="C762" s="1">
        <v>35930</v>
      </c>
      <c r="D762">
        <v>5.5625</v>
      </c>
      <c r="E762">
        <v>7.4062999999999999</v>
      </c>
      <c r="F762">
        <f t="shared" si="11"/>
        <v>-1.8437999999999999</v>
      </c>
      <c r="G762">
        <v>-0.74782744002767632</v>
      </c>
    </row>
    <row r="763" spans="1:7">
      <c r="A763" s="1">
        <v>35935</v>
      </c>
      <c r="B763">
        <v>5.5625</v>
      </c>
      <c r="C763" s="1">
        <v>35937</v>
      </c>
      <c r="D763">
        <v>5.5625</v>
      </c>
      <c r="E763">
        <v>7.3593999999999999</v>
      </c>
      <c r="F763">
        <f t="shared" si="11"/>
        <v>-1.7968999999999999</v>
      </c>
      <c r="G763">
        <v>0.42976490508591647</v>
      </c>
    </row>
    <row r="764" spans="1:7">
      <c r="A764" s="1">
        <v>35942</v>
      </c>
      <c r="B764">
        <v>5.5625</v>
      </c>
      <c r="C764" s="1">
        <v>35944</v>
      </c>
      <c r="D764">
        <v>5.5625</v>
      </c>
      <c r="E764">
        <v>7.4375</v>
      </c>
      <c r="F764">
        <f t="shared" si="11"/>
        <v>-1.875</v>
      </c>
      <c r="G764">
        <v>1.2251899059678717E-2</v>
      </c>
    </row>
    <row r="765" spans="1:7">
      <c r="A765" s="1">
        <v>35949</v>
      </c>
      <c r="B765">
        <v>5.5625</v>
      </c>
      <c r="C765" s="1">
        <v>35951</v>
      </c>
      <c r="D765">
        <v>5.5625</v>
      </c>
      <c r="E765">
        <v>7.375</v>
      </c>
      <c r="F765">
        <f t="shared" si="11"/>
        <v>-1.8125</v>
      </c>
      <c r="G765">
        <v>0.24472327906490676</v>
      </c>
    </row>
    <row r="766" spans="1:7">
      <c r="A766" s="1">
        <v>35956</v>
      </c>
      <c r="B766">
        <v>5.5625</v>
      </c>
      <c r="C766" s="1">
        <v>35958</v>
      </c>
      <c r="D766">
        <v>5.5625</v>
      </c>
      <c r="E766">
        <v>7.5625</v>
      </c>
      <c r="F766">
        <f t="shared" si="11"/>
        <v>-2</v>
      </c>
      <c r="G766">
        <v>-0.33051811212505555</v>
      </c>
    </row>
    <row r="767" spans="1:7">
      <c r="A767" s="1">
        <v>35963</v>
      </c>
      <c r="B767">
        <v>5.5625</v>
      </c>
      <c r="C767" s="1">
        <v>35965</v>
      </c>
      <c r="D767">
        <v>5.5625</v>
      </c>
      <c r="E767">
        <v>7.4375</v>
      </c>
      <c r="F767">
        <f t="shared" si="11"/>
        <v>-1.875</v>
      </c>
      <c r="G767">
        <v>2.6140533642512898</v>
      </c>
    </row>
    <row r="768" spans="1:7">
      <c r="A768" s="1">
        <v>35970</v>
      </c>
      <c r="B768">
        <v>5.5625</v>
      </c>
      <c r="C768" s="1">
        <v>35972</v>
      </c>
      <c r="D768">
        <v>5.5625</v>
      </c>
      <c r="E768">
        <v>7.5</v>
      </c>
      <c r="F768">
        <f t="shared" si="11"/>
        <v>-1.9375</v>
      </c>
      <c r="G768">
        <v>-0.81559672497900637</v>
      </c>
    </row>
    <row r="769" spans="1:7">
      <c r="A769" s="1">
        <v>35977</v>
      </c>
      <c r="B769">
        <v>5.5937999999999999</v>
      </c>
      <c r="C769" s="1">
        <v>35979</v>
      </c>
      <c r="D769">
        <v>5.5937999999999999</v>
      </c>
      <c r="E769">
        <v>7.5937999999999999</v>
      </c>
      <c r="F769">
        <f t="shared" si="11"/>
        <v>-2</v>
      </c>
      <c r="G769">
        <v>-0.81016162597709052</v>
      </c>
    </row>
    <row r="770" spans="1:7">
      <c r="A770" s="1">
        <v>35984</v>
      </c>
      <c r="B770">
        <v>5.5625</v>
      </c>
      <c r="C770" s="1">
        <v>35986</v>
      </c>
      <c r="D770">
        <v>5.5625</v>
      </c>
      <c r="E770">
        <v>7.625</v>
      </c>
      <c r="F770">
        <f t="shared" si="11"/>
        <v>-2.0625</v>
      </c>
      <c r="G770">
        <v>-0.90250018023504408</v>
      </c>
    </row>
    <row r="771" spans="1:7">
      <c r="A771" s="1">
        <v>35991</v>
      </c>
      <c r="B771">
        <v>5.5468000000000002</v>
      </c>
      <c r="C771" s="1">
        <v>35993</v>
      </c>
      <c r="D771">
        <v>5.5468000000000002</v>
      </c>
      <c r="E771">
        <v>7.4375</v>
      </c>
      <c r="F771">
        <f t="shared" ref="F771:F834" si="12">D771-E771</f>
        <v>-1.8906999999999998</v>
      </c>
      <c r="G771">
        <v>0.67155319536879032</v>
      </c>
    </row>
    <row r="772" spans="1:7">
      <c r="A772" s="1">
        <v>35998</v>
      </c>
      <c r="B772">
        <v>5.5625</v>
      </c>
      <c r="C772" s="1">
        <v>36000</v>
      </c>
      <c r="D772">
        <v>5.5625</v>
      </c>
      <c r="E772">
        <v>7.5312999999999999</v>
      </c>
      <c r="F772">
        <f t="shared" si="12"/>
        <v>-1.9687999999999999</v>
      </c>
      <c r="G772">
        <v>0.96882380557552494</v>
      </c>
    </row>
    <row r="773" spans="1:7">
      <c r="A773" s="1">
        <v>36005</v>
      </c>
      <c r="B773">
        <v>5.625</v>
      </c>
      <c r="C773" s="1">
        <v>36007</v>
      </c>
      <c r="D773">
        <v>5.625</v>
      </c>
      <c r="E773">
        <v>7.5</v>
      </c>
      <c r="F773">
        <f t="shared" si="12"/>
        <v>-1.875</v>
      </c>
      <c r="G773">
        <v>-1.5179404995763979</v>
      </c>
    </row>
    <row r="774" spans="1:7">
      <c r="A774" s="1">
        <v>36012</v>
      </c>
      <c r="B774">
        <v>5.5937999999999999</v>
      </c>
      <c r="C774" s="1">
        <v>36014</v>
      </c>
      <c r="D774">
        <v>5.5937999999999999</v>
      </c>
      <c r="E774">
        <v>7.5937999999999999</v>
      </c>
      <c r="F774">
        <f t="shared" si="12"/>
        <v>-2</v>
      </c>
      <c r="G774">
        <v>-0.30637278866491591</v>
      </c>
    </row>
    <row r="775" spans="1:7">
      <c r="A775" s="1">
        <v>36019</v>
      </c>
      <c r="B775">
        <v>5.5625</v>
      </c>
      <c r="C775" s="1">
        <v>36021</v>
      </c>
      <c r="D775">
        <v>5.5625</v>
      </c>
      <c r="E775">
        <v>7.6562999999999999</v>
      </c>
      <c r="F775">
        <f t="shared" si="12"/>
        <v>-2.0937999999999999</v>
      </c>
      <c r="G775">
        <v>-0.64027799849094014</v>
      </c>
    </row>
    <row r="776" spans="1:7">
      <c r="A776" s="1">
        <v>36026</v>
      </c>
      <c r="B776">
        <v>5.5781000000000001</v>
      </c>
      <c r="C776" s="1">
        <v>36028</v>
      </c>
      <c r="D776">
        <v>5.5781000000000001</v>
      </c>
      <c r="E776">
        <v>7.625</v>
      </c>
      <c r="F776">
        <f t="shared" si="12"/>
        <v>-2.0468999999999999</v>
      </c>
      <c r="G776">
        <v>1.2032805259471646</v>
      </c>
    </row>
    <row r="777" spans="1:7">
      <c r="A777" s="1">
        <v>36033</v>
      </c>
      <c r="B777">
        <v>5.5625</v>
      </c>
      <c r="C777" s="1">
        <v>36035</v>
      </c>
      <c r="D777">
        <v>5.5625</v>
      </c>
      <c r="E777">
        <v>7.6406000000000001</v>
      </c>
      <c r="F777">
        <f t="shared" si="12"/>
        <v>-2.0781000000000001</v>
      </c>
      <c r="G777">
        <v>2.0416268450205113</v>
      </c>
    </row>
    <row r="778" spans="1:7">
      <c r="A778" s="1">
        <v>36040</v>
      </c>
      <c r="B778">
        <v>5.5625</v>
      </c>
      <c r="C778" s="1">
        <v>36042</v>
      </c>
      <c r="D778">
        <v>5.5625</v>
      </c>
      <c r="E778">
        <v>7.5625</v>
      </c>
      <c r="F778">
        <f t="shared" si="12"/>
        <v>-2</v>
      </c>
      <c r="G778">
        <v>1.1957431557951814E-2</v>
      </c>
    </row>
    <row r="779" spans="1:7">
      <c r="A779" s="1">
        <v>36047</v>
      </c>
      <c r="B779">
        <v>5.5312999999999999</v>
      </c>
      <c r="C779" s="1">
        <v>36049</v>
      </c>
      <c r="D779">
        <v>5.5312999999999999</v>
      </c>
      <c r="E779">
        <v>7.5</v>
      </c>
      <c r="F779">
        <f t="shared" si="12"/>
        <v>-1.9687000000000001</v>
      </c>
      <c r="G779">
        <v>0.3342288996170395</v>
      </c>
    </row>
    <row r="780" spans="1:7">
      <c r="A780" s="1">
        <v>36054</v>
      </c>
      <c r="B780">
        <v>5.5</v>
      </c>
      <c r="C780" s="1">
        <v>36056</v>
      </c>
      <c r="D780">
        <v>5.5</v>
      </c>
      <c r="E780">
        <v>7.3437999999999999</v>
      </c>
      <c r="F780">
        <f t="shared" si="12"/>
        <v>-1.8437999999999999</v>
      </c>
      <c r="G780">
        <v>0.29747761109025772</v>
      </c>
    </row>
    <row r="781" spans="1:7">
      <c r="A781" s="1">
        <v>36061</v>
      </c>
      <c r="B781">
        <v>5.5312999999999999</v>
      </c>
      <c r="C781" s="1">
        <v>36063</v>
      </c>
      <c r="D781">
        <v>5.5312999999999999</v>
      </c>
      <c r="E781">
        <v>7.3593999999999999</v>
      </c>
      <c r="F781">
        <f t="shared" si="12"/>
        <v>-1.8281000000000001</v>
      </c>
      <c r="G781">
        <v>1.016617302221412</v>
      </c>
    </row>
    <row r="782" spans="1:7">
      <c r="A782" s="1">
        <v>36068</v>
      </c>
      <c r="B782">
        <v>5.2968999999999999</v>
      </c>
      <c r="C782" s="1">
        <v>36070</v>
      </c>
      <c r="D782">
        <v>5.2968999999999999</v>
      </c>
      <c r="E782">
        <v>7.4375</v>
      </c>
      <c r="F782">
        <f t="shared" si="12"/>
        <v>-2.1406000000000001</v>
      </c>
      <c r="G782">
        <v>0.25841325239354118</v>
      </c>
    </row>
    <row r="783" spans="1:7">
      <c r="A783" s="1">
        <v>36075</v>
      </c>
      <c r="B783">
        <v>5.3593000000000002</v>
      </c>
      <c r="C783" s="1">
        <v>36077</v>
      </c>
      <c r="D783">
        <v>5.3593000000000002</v>
      </c>
      <c r="E783">
        <v>7.3281000000000001</v>
      </c>
      <c r="F783">
        <f t="shared" si="12"/>
        <v>-1.9687999999999999</v>
      </c>
      <c r="G783">
        <v>-1.1731581430629578E-2</v>
      </c>
    </row>
    <row r="784" spans="1:7">
      <c r="A784" s="1">
        <v>36082</v>
      </c>
      <c r="B784">
        <v>5.375</v>
      </c>
      <c r="C784" s="1">
        <v>36084</v>
      </c>
      <c r="D784">
        <v>5.375</v>
      </c>
      <c r="E784">
        <v>7.2656000000000001</v>
      </c>
      <c r="F784">
        <f t="shared" si="12"/>
        <v>-1.8906000000000001</v>
      </c>
      <c r="G784">
        <v>2.3461786722667188E-2</v>
      </c>
    </row>
    <row r="785" spans="1:7">
      <c r="A785" s="1">
        <v>36089</v>
      </c>
      <c r="B785">
        <v>5.1718999999999999</v>
      </c>
      <c r="C785" s="1">
        <v>36091</v>
      </c>
      <c r="D785">
        <v>5.1718999999999999</v>
      </c>
      <c r="E785">
        <v>7.3906000000000001</v>
      </c>
      <c r="F785">
        <f t="shared" si="12"/>
        <v>-2.2187000000000001</v>
      </c>
      <c r="G785">
        <v>-1.0138607329223892</v>
      </c>
    </row>
    <row r="786" spans="1:7">
      <c r="A786" s="1">
        <v>36096</v>
      </c>
      <c r="B786">
        <v>5.1562999999999999</v>
      </c>
      <c r="C786" s="1">
        <v>36098</v>
      </c>
      <c r="D786">
        <v>5.1562999999999999</v>
      </c>
      <c r="E786">
        <v>7.3593000000000002</v>
      </c>
      <c r="F786">
        <f t="shared" si="12"/>
        <v>-2.2030000000000003</v>
      </c>
      <c r="G786">
        <v>-0.88069596312643217</v>
      </c>
    </row>
    <row r="787" spans="1:7">
      <c r="A787" s="1">
        <v>36103</v>
      </c>
      <c r="B787">
        <v>5.25</v>
      </c>
      <c r="C787" s="1">
        <v>36105</v>
      </c>
      <c r="D787">
        <v>5.25</v>
      </c>
      <c r="E787">
        <v>7.0625</v>
      </c>
      <c r="F787">
        <f t="shared" si="12"/>
        <v>-1.8125</v>
      </c>
      <c r="G787">
        <v>-0.92470936327974096</v>
      </c>
    </row>
    <row r="788" spans="1:7">
      <c r="A788" s="1">
        <v>36110</v>
      </c>
      <c r="B788">
        <v>5.2187999999999999</v>
      </c>
      <c r="C788" s="1">
        <v>36112</v>
      </c>
      <c r="D788">
        <v>5.2187999999999999</v>
      </c>
      <c r="E788">
        <v>6.9218999999999999</v>
      </c>
      <c r="F788">
        <f t="shared" si="12"/>
        <v>-1.7031000000000001</v>
      </c>
      <c r="G788">
        <v>0.36129382348768502</v>
      </c>
    </row>
    <row r="789" spans="1:7">
      <c r="A789" s="1">
        <v>36117</v>
      </c>
      <c r="B789">
        <v>5</v>
      </c>
      <c r="C789" s="1">
        <v>36119</v>
      </c>
      <c r="D789">
        <v>5</v>
      </c>
      <c r="E789">
        <v>6.9375</v>
      </c>
      <c r="F789">
        <f t="shared" si="12"/>
        <v>-1.9375</v>
      </c>
      <c r="G789">
        <v>-0.53034536407995381</v>
      </c>
    </row>
    <row r="790" spans="1:7">
      <c r="A790" s="1">
        <v>36124</v>
      </c>
      <c r="B790">
        <v>4.875</v>
      </c>
      <c r="C790" s="1">
        <v>36126</v>
      </c>
      <c r="D790">
        <v>4.875</v>
      </c>
      <c r="E790">
        <v>6.8125</v>
      </c>
      <c r="F790">
        <f t="shared" si="12"/>
        <v>-1.9375</v>
      </c>
      <c r="G790">
        <v>-0.13302698781170186</v>
      </c>
    </row>
    <row r="791" spans="1:7">
      <c r="A791" s="1">
        <v>36131</v>
      </c>
      <c r="B791">
        <v>5.5625</v>
      </c>
      <c r="C791" s="1">
        <v>36133</v>
      </c>
      <c r="D791">
        <v>5.5625</v>
      </c>
      <c r="E791">
        <v>6.8593999999999999</v>
      </c>
      <c r="F791">
        <f t="shared" si="12"/>
        <v>-1.2968999999999999</v>
      </c>
      <c r="G791">
        <v>0.72346128531847187</v>
      </c>
    </row>
    <row r="792" spans="1:7">
      <c r="A792" s="1">
        <v>36138</v>
      </c>
      <c r="B792">
        <v>5.4687000000000001</v>
      </c>
      <c r="C792" s="1">
        <v>36140</v>
      </c>
      <c r="D792">
        <v>5.4687000000000001</v>
      </c>
      <c r="E792">
        <v>6.4375</v>
      </c>
      <c r="F792">
        <f t="shared" si="12"/>
        <v>-0.96879999999999988</v>
      </c>
      <c r="G792">
        <v>1.1111225425070703</v>
      </c>
    </row>
    <row r="793" spans="1:7">
      <c r="A793" s="1">
        <v>36145</v>
      </c>
      <c r="B793">
        <v>5.4531000000000001</v>
      </c>
      <c r="C793" s="1">
        <v>36147</v>
      </c>
      <c r="D793">
        <v>5.4531000000000001</v>
      </c>
      <c r="E793">
        <v>6.3906000000000001</v>
      </c>
      <c r="F793">
        <f t="shared" si="12"/>
        <v>-0.9375</v>
      </c>
      <c r="G793">
        <v>-0.19028369896793018</v>
      </c>
    </row>
    <row r="794" spans="1:7">
      <c r="A794" s="1">
        <v>36152</v>
      </c>
      <c r="B794">
        <v>5.6406000000000001</v>
      </c>
      <c r="C794" s="1">
        <v>36154</v>
      </c>
      <c r="D794">
        <v>5.6406000000000001</v>
      </c>
      <c r="E794">
        <v>6.3906000000000001</v>
      </c>
      <c r="F794">
        <f t="shared" si="12"/>
        <v>-0.75</v>
      </c>
      <c r="G794">
        <v>-0.38165709157643724</v>
      </c>
    </row>
    <row r="795" spans="1:7">
      <c r="A795" s="1">
        <v>36159</v>
      </c>
      <c r="B795">
        <v>5.0468999999999999</v>
      </c>
      <c r="C795" s="1">
        <v>36161</v>
      </c>
      <c r="D795">
        <v>5.0468999999999999</v>
      </c>
      <c r="E795">
        <v>6.2656000000000001</v>
      </c>
      <c r="F795">
        <f t="shared" si="12"/>
        <v>-1.2187000000000001</v>
      </c>
      <c r="G795">
        <v>-0.59927068538951911</v>
      </c>
    </row>
    <row r="796" spans="1:7">
      <c r="A796" s="1">
        <v>36166</v>
      </c>
      <c r="B796">
        <v>4.9375</v>
      </c>
      <c r="C796" s="1">
        <v>36168</v>
      </c>
      <c r="D796">
        <v>4.9375</v>
      </c>
      <c r="E796">
        <v>6.0625</v>
      </c>
      <c r="F796">
        <f t="shared" si="12"/>
        <v>-1.125</v>
      </c>
      <c r="G796">
        <v>-1.3799165884592457</v>
      </c>
    </row>
    <row r="797" spans="1:7">
      <c r="A797" s="1">
        <v>36173</v>
      </c>
      <c r="B797">
        <v>4.9375</v>
      </c>
      <c r="C797" s="1">
        <v>36175</v>
      </c>
      <c r="D797">
        <v>4.9375</v>
      </c>
      <c r="E797">
        <v>6.0781000000000001</v>
      </c>
      <c r="F797">
        <f t="shared" si="12"/>
        <v>-1.1406000000000001</v>
      </c>
      <c r="G797">
        <v>0.58334005121430388</v>
      </c>
    </row>
    <row r="798" spans="1:7">
      <c r="A798" s="1">
        <v>36180</v>
      </c>
      <c r="B798">
        <v>4.8593000000000002</v>
      </c>
      <c r="C798" s="1">
        <v>36182</v>
      </c>
      <c r="D798">
        <v>4.8593000000000002</v>
      </c>
      <c r="E798">
        <v>5.8906000000000001</v>
      </c>
      <c r="F798">
        <f t="shared" si="12"/>
        <v>-1.0312999999999999</v>
      </c>
      <c r="G798">
        <v>0.26623117316498801</v>
      </c>
    </row>
    <row r="799" spans="1:7">
      <c r="A799" s="1">
        <v>36187</v>
      </c>
      <c r="B799">
        <v>4.8593000000000002</v>
      </c>
      <c r="C799" s="1">
        <v>36189</v>
      </c>
      <c r="D799">
        <v>4.8593000000000002</v>
      </c>
      <c r="E799">
        <v>5.9062999999999999</v>
      </c>
      <c r="F799">
        <f t="shared" si="12"/>
        <v>-1.0469999999999997</v>
      </c>
      <c r="G799">
        <v>-0.59394113995229203</v>
      </c>
    </row>
    <row r="800" spans="1:7">
      <c r="A800" s="1">
        <v>36194</v>
      </c>
      <c r="B800">
        <v>4.8593000000000002</v>
      </c>
      <c r="C800" s="1">
        <v>36196</v>
      </c>
      <c r="D800">
        <v>4.8593000000000002</v>
      </c>
      <c r="E800">
        <v>5.8437999999999999</v>
      </c>
      <c r="F800">
        <f t="shared" si="12"/>
        <v>-0.98449999999999971</v>
      </c>
      <c r="G800">
        <v>-0.7688590474788537</v>
      </c>
    </row>
    <row r="801" spans="1:7">
      <c r="A801" s="1">
        <v>36201</v>
      </c>
      <c r="B801">
        <v>4.8593000000000002</v>
      </c>
      <c r="C801" s="1">
        <v>36203</v>
      </c>
      <c r="D801">
        <v>4.8593000000000002</v>
      </c>
      <c r="E801">
        <v>5.5</v>
      </c>
      <c r="F801">
        <f t="shared" si="12"/>
        <v>-0.64069999999999983</v>
      </c>
      <c r="G801">
        <v>-9.805724877140487E-2</v>
      </c>
    </row>
    <row r="802" spans="1:7">
      <c r="A802" s="1">
        <v>36208</v>
      </c>
      <c r="B802">
        <v>4.9062999999999999</v>
      </c>
      <c r="C802" s="1">
        <v>36210</v>
      </c>
      <c r="D802">
        <v>4.9062999999999999</v>
      </c>
      <c r="E802">
        <v>5.5468999999999999</v>
      </c>
      <c r="F802">
        <f t="shared" si="12"/>
        <v>-0.64060000000000006</v>
      </c>
      <c r="G802">
        <v>-0.61504591447423262</v>
      </c>
    </row>
    <row r="803" spans="1:7">
      <c r="A803" s="1">
        <v>36215</v>
      </c>
      <c r="B803">
        <v>4.9062999999999999</v>
      </c>
      <c r="C803" s="1">
        <v>36217</v>
      </c>
      <c r="D803">
        <v>4.9062999999999999</v>
      </c>
      <c r="E803">
        <v>5.5468999999999999</v>
      </c>
      <c r="F803">
        <f t="shared" si="12"/>
        <v>-0.64060000000000006</v>
      </c>
      <c r="G803">
        <v>-0.95463159885612048</v>
      </c>
    </row>
    <row r="804" spans="1:7">
      <c r="A804" s="1">
        <v>36222</v>
      </c>
      <c r="B804">
        <v>4.9062999999999999</v>
      </c>
      <c r="C804" s="1">
        <v>36224</v>
      </c>
      <c r="D804">
        <v>4.9062999999999999</v>
      </c>
      <c r="E804">
        <v>5.4687000000000001</v>
      </c>
      <c r="F804">
        <f t="shared" si="12"/>
        <v>-0.56240000000000023</v>
      </c>
      <c r="G804">
        <v>0.18668331495124701</v>
      </c>
    </row>
    <row r="805" spans="1:7">
      <c r="A805" s="1">
        <v>36229</v>
      </c>
      <c r="B805">
        <v>4.8593000000000002</v>
      </c>
      <c r="C805" s="1">
        <v>36231</v>
      </c>
      <c r="D805">
        <v>4.8593000000000002</v>
      </c>
      <c r="E805">
        <v>5.4687000000000001</v>
      </c>
      <c r="F805">
        <f t="shared" si="12"/>
        <v>-0.60939999999999994</v>
      </c>
      <c r="G805">
        <v>1.6646500299357547</v>
      </c>
    </row>
    <row r="806" spans="1:7">
      <c r="A806" s="1">
        <v>36236</v>
      </c>
      <c r="B806">
        <v>4.8906000000000001</v>
      </c>
      <c r="C806" s="1">
        <v>36238</v>
      </c>
      <c r="D806">
        <v>4.8906000000000001</v>
      </c>
      <c r="E806">
        <v>5.4218999999999999</v>
      </c>
      <c r="F806">
        <f t="shared" si="12"/>
        <v>-0.53129999999999988</v>
      </c>
      <c r="G806">
        <v>-0.44120422082639665</v>
      </c>
    </row>
    <row r="807" spans="1:7">
      <c r="A807" s="1">
        <v>36243</v>
      </c>
      <c r="B807">
        <v>4.8906000000000001</v>
      </c>
      <c r="C807" s="1">
        <v>36245</v>
      </c>
      <c r="D807">
        <v>4.8906000000000001</v>
      </c>
      <c r="E807">
        <v>5.4062999999999999</v>
      </c>
      <c r="F807">
        <f t="shared" si="12"/>
        <v>-0.51569999999999983</v>
      </c>
      <c r="G807">
        <v>-0.50486500538020618</v>
      </c>
    </row>
    <row r="808" spans="1:7">
      <c r="A808" s="1">
        <v>36250</v>
      </c>
      <c r="B808">
        <v>4.8906000000000001</v>
      </c>
      <c r="C808" s="1">
        <v>36252</v>
      </c>
      <c r="D808">
        <v>4.8906000000000001</v>
      </c>
      <c r="E808">
        <v>5.2812000000000001</v>
      </c>
      <c r="F808">
        <f t="shared" si="12"/>
        <v>-0.39060000000000006</v>
      </c>
      <c r="G808">
        <v>-0.94264263892620548</v>
      </c>
    </row>
    <row r="809" spans="1:7">
      <c r="A809" s="1">
        <v>36257</v>
      </c>
      <c r="B809">
        <v>4.875</v>
      </c>
      <c r="C809" s="1">
        <v>36259</v>
      </c>
      <c r="D809">
        <v>4.875</v>
      </c>
      <c r="E809">
        <v>5.25</v>
      </c>
      <c r="F809">
        <f t="shared" si="12"/>
        <v>-0.375</v>
      </c>
      <c r="G809">
        <v>0.23649500691517167</v>
      </c>
    </row>
    <row r="810" spans="1:7">
      <c r="A810" s="1">
        <v>36264</v>
      </c>
      <c r="B810">
        <v>4.875</v>
      </c>
      <c r="C810" s="1">
        <v>36266</v>
      </c>
      <c r="D810">
        <v>4.875</v>
      </c>
      <c r="E810">
        <v>5.3125</v>
      </c>
      <c r="F810">
        <f t="shared" si="12"/>
        <v>-0.4375</v>
      </c>
      <c r="G810">
        <v>0.22353315734319201</v>
      </c>
    </row>
    <row r="811" spans="1:7">
      <c r="A811" s="1">
        <v>36271</v>
      </c>
      <c r="B811">
        <v>4.8437999999999999</v>
      </c>
      <c r="C811" s="1">
        <v>36273</v>
      </c>
      <c r="D811">
        <v>4.8437999999999999</v>
      </c>
      <c r="E811">
        <v>5.2812999999999999</v>
      </c>
      <c r="F811">
        <f t="shared" si="12"/>
        <v>-0.4375</v>
      </c>
      <c r="G811">
        <v>0.21065683130906399</v>
      </c>
    </row>
    <row r="812" spans="1:7">
      <c r="A812" s="1">
        <v>36278</v>
      </c>
      <c r="B812">
        <v>4.8437000000000001</v>
      </c>
      <c r="C812" s="1">
        <v>36280</v>
      </c>
      <c r="D812">
        <v>4.8437000000000001</v>
      </c>
      <c r="E812">
        <v>5.3125</v>
      </c>
      <c r="F812">
        <f t="shared" si="12"/>
        <v>-0.46879999999999988</v>
      </c>
      <c r="G812">
        <v>-0.434189988652256</v>
      </c>
    </row>
    <row r="813" spans="1:7">
      <c r="A813" s="1">
        <v>36285</v>
      </c>
      <c r="B813">
        <v>4.8281000000000001</v>
      </c>
      <c r="C813" s="1">
        <v>36287</v>
      </c>
      <c r="D813">
        <v>4.8281000000000001</v>
      </c>
      <c r="E813">
        <v>5.2343000000000002</v>
      </c>
      <c r="F813">
        <f t="shared" si="12"/>
        <v>-0.40620000000000012</v>
      </c>
      <c r="G813">
        <v>1.5910547768003103</v>
      </c>
    </row>
    <row r="814" spans="1:7">
      <c r="A814" s="1">
        <v>36292</v>
      </c>
      <c r="B814">
        <v>4.8437000000000001</v>
      </c>
      <c r="C814" s="1">
        <v>36294</v>
      </c>
      <c r="D814">
        <v>4.8437000000000001</v>
      </c>
      <c r="E814">
        <v>5.2656000000000001</v>
      </c>
      <c r="F814">
        <f t="shared" si="12"/>
        <v>-0.42189999999999994</v>
      </c>
      <c r="G814">
        <v>-0.99607316414255243</v>
      </c>
    </row>
    <row r="815" spans="1:7">
      <c r="A815" s="1">
        <v>36299</v>
      </c>
      <c r="B815">
        <v>4.875</v>
      </c>
      <c r="C815" s="1">
        <v>36301</v>
      </c>
      <c r="D815">
        <v>4.875</v>
      </c>
      <c r="E815">
        <v>5.25</v>
      </c>
      <c r="F815">
        <f t="shared" si="12"/>
        <v>-0.375</v>
      </c>
      <c r="G815">
        <v>-1.0560416194408784</v>
      </c>
    </row>
    <row r="816" spans="1:7">
      <c r="A816" s="1">
        <v>36306</v>
      </c>
      <c r="B816">
        <v>4.8593000000000002</v>
      </c>
      <c r="C816" s="1">
        <v>36308</v>
      </c>
      <c r="D816">
        <v>4.8593000000000002</v>
      </c>
      <c r="E816">
        <v>5.25</v>
      </c>
      <c r="F816">
        <f t="shared" si="12"/>
        <v>-0.39069999999999983</v>
      </c>
      <c r="G816">
        <v>-1.2490632042222449E-2</v>
      </c>
    </row>
    <row r="817" spans="1:7">
      <c r="A817" s="1">
        <v>36313</v>
      </c>
      <c r="B817">
        <v>4.8906000000000001</v>
      </c>
      <c r="C817" s="1">
        <v>36315</v>
      </c>
      <c r="D817">
        <v>4.8906000000000001</v>
      </c>
      <c r="E817">
        <v>5.3281000000000001</v>
      </c>
      <c r="F817">
        <f t="shared" si="12"/>
        <v>-0.4375</v>
      </c>
      <c r="G817">
        <v>0.423808674235715</v>
      </c>
    </row>
    <row r="818" spans="1:7">
      <c r="A818" s="1">
        <v>36320</v>
      </c>
      <c r="B818">
        <v>4.8906000000000001</v>
      </c>
      <c r="C818" s="1">
        <v>36322</v>
      </c>
      <c r="D818">
        <v>4.8906000000000001</v>
      </c>
      <c r="E818">
        <v>5.3125</v>
      </c>
      <c r="F818">
        <f t="shared" si="12"/>
        <v>-0.42189999999999994</v>
      </c>
      <c r="G818">
        <v>0.53343384151218753</v>
      </c>
    </row>
    <row r="819" spans="1:7">
      <c r="A819" s="1">
        <v>36327</v>
      </c>
      <c r="B819">
        <v>5.0312999999999999</v>
      </c>
      <c r="C819" s="1">
        <v>36329</v>
      </c>
      <c r="D819">
        <v>5.0312999999999999</v>
      </c>
      <c r="E819">
        <v>5.0156000000000001</v>
      </c>
      <c r="F819">
        <f t="shared" si="12"/>
        <v>1.5699999999999825E-2</v>
      </c>
      <c r="G819">
        <v>-1.4330463308096786</v>
      </c>
    </row>
    <row r="820" spans="1:7">
      <c r="A820" s="1">
        <v>36334</v>
      </c>
      <c r="B820">
        <v>5.0625</v>
      </c>
      <c r="C820" s="1">
        <v>36336</v>
      </c>
      <c r="D820">
        <v>5.0625</v>
      </c>
      <c r="E820">
        <v>5.0781000000000001</v>
      </c>
      <c r="F820">
        <f t="shared" si="12"/>
        <v>-1.5600000000000058E-2</v>
      </c>
      <c r="G820">
        <v>-0.23875356905650458</v>
      </c>
    </row>
    <row r="821" spans="1:7">
      <c r="A821" s="1">
        <v>36341</v>
      </c>
      <c r="B821">
        <v>5.25</v>
      </c>
      <c r="C821" s="1">
        <v>36343</v>
      </c>
      <c r="D821">
        <v>5.25</v>
      </c>
      <c r="E821">
        <v>5.0156000000000001</v>
      </c>
      <c r="F821">
        <f t="shared" si="12"/>
        <v>0.23439999999999994</v>
      </c>
      <c r="G821">
        <v>-0.68169171389830252</v>
      </c>
    </row>
    <row r="822" spans="1:7">
      <c r="A822" s="1">
        <v>36348</v>
      </c>
      <c r="B822">
        <v>5.1562999999999999</v>
      </c>
      <c r="C822" s="1">
        <v>36350</v>
      </c>
      <c r="D822">
        <v>5.1562999999999999</v>
      </c>
      <c r="E822">
        <v>4.9375</v>
      </c>
      <c r="F822">
        <f t="shared" si="12"/>
        <v>0.21879999999999988</v>
      </c>
      <c r="G822">
        <v>-1.7506197139407986</v>
      </c>
    </row>
    <row r="823" spans="1:7">
      <c r="A823" s="1">
        <v>36355</v>
      </c>
      <c r="B823">
        <v>5.1718999999999999</v>
      </c>
      <c r="C823" s="1">
        <v>36357</v>
      </c>
      <c r="D823">
        <v>5.1718999999999999</v>
      </c>
      <c r="E823">
        <v>5.0312999999999999</v>
      </c>
      <c r="F823">
        <f t="shared" si="12"/>
        <v>0.14060000000000006</v>
      </c>
      <c r="G823">
        <v>0.73208649597129027</v>
      </c>
    </row>
    <row r="824" spans="1:7">
      <c r="A824" s="1">
        <v>36362</v>
      </c>
      <c r="B824">
        <v>5.1093000000000002</v>
      </c>
      <c r="C824" s="1">
        <v>36364</v>
      </c>
      <c r="D824">
        <v>5.1093000000000002</v>
      </c>
      <c r="E824">
        <v>5.0937000000000001</v>
      </c>
      <c r="F824">
        <f t="shared" si="12"/>
        <v>1.5600000000000058E-2</v>
      </c>
      <c r="G824">
        <v>1.0565271393991937</v>
      </c>
    </row>
    <row r="825" spans="1:7">
      <c r="A825" s="1">
        <v>36369</v>
      </c>
      <c r="B825">
        <v>5.1875</v>
      </c>
      <c r="C825" s="1">
        <v>36371</v>
      </c>
      <c r="D825">
        <v>5.1875</v>
      </c>
      <c r="E825">
        <v>5.1406000000000001</v>
      </c>
      <c r="F825">
        <f t="shared" si="12"/>
        <v>4.6899999999999942E-2</v>
      </c>
      <c r="G825">
        <v>2.6119955313883612</v>
      </c>
    </row>
    <row r="826" spans="1:7">
      <c r="A826" s="1">
        <v>36376</v>
      </c>
      <c r="B826">
        <v>5.1875</v>
      </c>
      <c r="C826" s="1">
        <v>36378</v>
      </c>
      <c r="D826">
        <v>5.1875</v>
      </c>
      <c r="E826">
        <v>5.1875</v>
      </c>
      <c r="F826">
        <f t="shared" si="12"/>
        <v>0</v>
      </c>
      <c r="G826">
        <v>-0.61869899765001346</v>
      </c>
    </row>
    <row r="827" spans="1:7">
      <c r="A827" s="1">
        <v>36383</v>
      </c>
      <c r="B827">
        <v>5.25</v>
      </c>
      <c r="C827" s="1">
        <v>36385</v>
      </c>
      <c r="D827">
        <v>5.25</v>
      </c>
      <c r="E827">
        <v>5.0781000000000001</v>
      </c>
      <c r="F827">
        <f t="shared" si="12"/>
        <v>0.17189999999999994</v>
      </c>
      <c r="G827">
        <v>-0.28589205302338994</v>
      </c>
    </row>
    <row r="828" spans="1:7">
      <c r="A828" s="1">
        <v>36390</v>
      </c>
      <c r="B828">
        <v>5.2656000000000001</v>
      </c>
      <c r="C828" s="1">
        <v>36392</v>
      </c>
      <c r="D828">
        <v>5.2656000000000001</v>
      </c>
      <c r="E828">
        <v>4.9843000000000002</v>
      </c>
      <c r="F828">
        <f t="shared" si="12"/>
        <v>0.28129999999999988</v>
      </c>
      <c r="G828">
        <v>0.54621202152634885</v>
      </c>
    </row>
    <row r="829" spans="1:7">
      <c r="A829" s="1">
        <v>36397</v>
      </c>
      <c r="B829">
        <v>5.3593000000000002</v>
      </c>
      <c r="C829" s="1">
        <v>36399</v>
      </c>
      <c r="D829">
        <v>5.3593000000000002</v>
      </c>
      <c r="E829">
        <v>5.0156000000000001</v>
      </c>
      <c r="F829">
        <f t="shared" si="12"/>
        <v>0.34370000000000012</v>
      </c>
      <c r="G829">
        <v>-1.7232117732501273</v>
      </c>
    </row>
    <row r="830" spans="1:7">
      <c r="A830" s="1">
        <v>36404</v>
      </c>
      <c r="B830">
        <v>5.375</v>
      </c>
      <c r="C830" s="1">
        <v>36406</v>
      </c>
      <c r="D830">
        <v>5.375</v>
      </c>
      <c r="E830">
        <v>4.9687000000000001</v>
      </c>
      <c r="F830">
        <f t="shared" si="12"/>
        <v>0.40629999999999988</v>
      </c>
      <c r="G830">
        <v>0.99010709827114796</v>
      </c>
    </row>
    <row r="831" spans="1:7">
      <c r="A831" s="1">
        <v>36411</v>
      </c>
      <c r="B831">
        <v>5.4062999999999999</v>
      </c>
      <c r="C831" s="1">
        <v>36413</v>
      </c>
      <c r="D831">
        <v>5.4062999999999999</v>
      </c>
      <c r="E831">
        <v>5.25</v>
      </c>
      <c r="F831">
        <f t="shared" si="12"/>
        <v>0.15629999999999988</v>
      </c>
      <c r="G831">
        <v>0.90627560080767111</v>
      </c>
    </row>
    <row r="832" spans="1:7">
      <c r="A832" s="1">
        <v>36418</v>
      </c>
      <c r="B832">
        <v>5.375</v>
      </c>
      <c r="C832" s="1">
        <v>36420</v>
      </c>
      <c r="D832">
        <v>5.375</v>
      </c>
      <c r="E832">
        <v>5.125</v>
      </c>
      <c r="F832">
        <f t="shared" si="12"/>
        <v>0.25</v>
      </c>
      <c r="G832">
        <v>0.3454447948202044</v>
      </c>
    </row>
    <row r="833" spans="1:7">
      <c r="A833" s="1">
        <v>36425</v>
      </c>
      <c r="B833">
        <v>5.3593999999999999</v>
      </c>
      <c r="C833" s="1">
        <v>36427</v>
      </c>
      <c r="D833">
        <v>5.3593999999999999</v>
      </c>
      <c r="E833">
        <v>5.1875</v>
      </c>
      <c r="F833">
        <f t="shared" si="12"/>
        <v>0.17189999999999994</v>
      </c>
      <c r="G833">
        <v>1.2484098249138598</v>
      </c>
    </row>
    <row r="834" spans="1:7">
      <c r="A834" s="1">
        <v>36432</v>
      </c>
      <c r="B834">
        <v>5.4062999999999999</v>
      </c>
      <c r="C834" s="1">
        <v>36434</v>
      </c>
      <c r="D834">
        <v>5.4062999999999999</v>
      </c>
      <c r="E834">
        <v>5.2656000000000001</v>
      </c>
      <c r="F834">
        <f t="shared" si="12"/>
        <v>0.14069999999999983</v>
      </c>
      <c r="G834">
        <v>0.63049617776181344</v>
      </c>
    </row>
    <row r="835" spans="1:7">
      <c r="A835" s="1">
        <v>36439</v>
      </c>
      <c r="B835">
        <v>5.375</v>
      </c>
      <c r="C835" s="1">
        <v>36441</v>
      </c>
      <c r="D835">
        <v>5.375</v>
      </c>
      <c r="E835">
        <v>5.4687000000000001</v>
      </c>
      <c r="F835">
        <f t="shared" ref="F835:F898" si="13">D835-E835</f>
        <v>-9.3700000000000117E-2</v>
      </c>
      <c r="G835">
        <v>-0.12094093510179871</v>
      </c>
    </row>
    <row r="836" spans="1:7">
      <c r="A836" s="1">
        <v>36446</v>
      </c>
      <c r="B836">
        <v>5.375</v>
      </c>
      <c r="C836" s="1">
        <v>36448</v>
      </c>
      <c r="D836">
        <v>5.375</v>
      </c>
      <c r="E836">
        <v>5.2812999999999999</v>
      </c>
      <c r="F836">
        <f t="shared" si="13"/>
        <v>9.3700000000000117E-2</v>
      </c>
      <c r="G836">
        <v>0.97544126025767008</v>
      </c>
    </row>
    <row r="837" spans="1:7">
      <c r="A837" s="1">
        <v>36453</v>
      </c>
      <c r="B837">
        <v>5.375</v>
      </c>
      <c r="C837" s="1">
        <v>36455</v>
      </c>
      <c r="D837">
        <v>5.375</v>
      </c>
      <c r="E837">
        <v>5.2812999999999999</v>
      </c>
      <c r="F837">
        <f t="shared" si="13"/>
        <v>9.3700000000000117E-2</v>
      </c>
      <c r="G837">
        <v>-0.7457784009406665</v>
      </c>
    </row>
    <row r="838" spans="1:7">
      <c r="A838" s="1">
        <v>36460</v>
      </c>
      <c r="B838">
        <v>5.375</v>
      </c>
      <c r="C838" s="1">
        <v>36462</v>
      </c>
      <c r="D838">
        <v>5.375</v>
      </c>
      <c r="E838">
        <v>5.3125</v>
      </c>
      <c r="F838">
        <f t="shared" si="13"/>
        <v>6.25E-2</v>
      </c>
      <c r="G838">
        <v>-0.72705561108389327</v>
      </c>
    </row>
    <row r="839" spans="1:7">
      <c r="A839" s="1">
        <v>36467</v>
      </c>
      <c r="B839">
        <v>5.3593000000000002</v>
      </c>
      <c r="C839" s="1">
        <v>36469</v>
      </c>
      <c r="D839">
        <v>5.3593000000000002</v>
      </c>
      <c r="E839">
        <v>5.4375</v>
      </c>
      <c r="F839">
        <f t="shared" si="13"/>
        <v>-7.8199999999999825E-2</v>
      </c>
      <c r="G839">
        <v>-1.3221714307275423</v>
      </c>
    </row>
    <row r="840" spans="1:7">
      <c r="A840" s="1">
        <v>36474</v>
      </c>
      <c r="B840">
        <v>5.3906000000000001</v>
      </c>
      <c r="C840" s="1">
        <v>36476</v>
      </c>
      <c r="D840">
        <v>5.3906000000000001</v>
      </c>
      <c r="E840">
        <v>5.2343000000000002</v>
      </c>
      <c r="F840">
        <f t="shared" si="13"/>
        <v>0.15629999999999988</v>
      </c>
      <c r="G840">
        <v>-0.59329016497380316</v>
      </c>
    </row>
    <row r="841" spans="1:7">
      <c r="A841" s="1">
        <v>36481</v>
      </c>
      <c r="B841">
        <v>5.5625</v>
      </c>
      <c r="C841" s="1">
        <v>36483</v>
      </c>
      <c r="D841">
        <v>5.5625</v>
      </c>
      <c r="E841">
        <v>5.3125</v>
      </c>
      <c r="F841">
        <f t="shared" si="13"/>
        <v>0.25</v>
      </c>
      <c r="G841">
        <v>0.19815474933895794</v>
      </c>
    </row>
    <row r="842" spans="1:7">
      <c r="A842" s="1">
        <v>36488</v>
      </c>
      <c r="B842">
        <v>5.5625</v>
      </c>
      <c r="C842" s="1">
        <v>36490</v>
      </c>
      <c r="D842">
        <v>5.5625</v>
      </c>
      <c r="E842">
        <v>5.3593000000000002</v>
      </c>
      <c r="F842">
        <f t="shared" si="13"/>
        <v>0.20319999999999983</v>
      </c>
      <c r="G842">
        <v>-0.55831410537134363</v>
      </c>
    </row>
    <row r="843" spans="1:7">
      <c r="A843" s="1">
        <v>36495</v>
      </c>
      <c r="B843">
        <v>6.4687999999999999</v>
      </c>
      <c r="C843" s="1">
        <v>36497</v>
      </c>
      <c r="D843">
        <v>6.4687999999999999</v>
      </c>
      <c r="E843">
        <v>5.8281000000000001</v>
      </c>
      <c r="F843">
        <f t="shared" si="13"/>
        <v>0.64069999999999983</v>
      </c>
      <c r="G843">
        <v>-0.44890654598297997</v>
      </c>
    </row>
    <row r="844" spans="1:7">
      <c r="A844" s="1">
        <v>36502</v>
      </c>
      <c r="B844">
        <v>6.4375</v>
      </c>
      <c r="C844" s="1">
        <v>36504</v>
      </c>
      <c r="D844">
        <v>6.4375</v>
      </c>
      <c r="E844">
        <v>5.8593999999999999</v>
      </c>
      <c r="F844">
        <f t="shared" si="13"/>
        <v>0.57810000000000006</v>
      </c>
      <c r="G844">
        <v>1.3407189841699196</v>
      </c>
    </row>
    <row r="845" spans="1:7">
      <c r="A845" s="1">
        <v>36509</v>
      </c>
      <c r="B845">
        <v>6.4375</v>
      </c>
      <c r="C845" s="1">
        <v>36511</v>
      </c>
      <c r="D845">
        <v>6.4375</v>
      </c>
      <c r="E845">
        <v>5.7187999999999999</v>
      </c>
      <c r="F845">
        <f t="shared" si="13"/>
        <v>0.71870000000000012</v>
      </c>
      <c r="G845">
        <v>-1.0412241574471737</v>
      </c>
    </row>
    <row r="846" spans="1:7">
      <c r="A846" s="1">
        <v>36516</v>
      </c>
      <c r="B846">
        <v>6.5</v>
      </c>
      <c r="C846" s="1">
        <v>36518</v>
      </c>
      <c r="D846">
        <v>6.5</v>
      </c>
      <c r="E846">
        <v>5.5937999999999999</v>
      </c>
      <c r="F846">
        <f t="shared" si="13"/>
        <v>0.90620000000000012</v>
      </c>
      <c r="G846">
        <v>0.68297794354257868</v>
      </c>
    </row>
    <row r="847" spans="1:7">
      <c r="A847" s="1">
        <v>36523</v>
      </c>
      <c r="B847">
        <v>5.8281000000000001</v>
      </c>
      <c r="C847" s="1">
        <v>36525</v>
      </c>
      <c r="D847">
        <v>5.8281000000000001</v>
      </c>
      <c r="E847">
        <v>5.6875</v>
      </c>
      <c r="F847">
        <f t="shared" si="13"/>
        <v>0.14060000000000006</v>
      </c>
      <c r="G847">
        <v>-0.17340686824995899</v>
      </c>
    </row>
    <row r="848" spans="1:7">
      <c r="A848" s="1">
        <v>36530</v>
      </c>
      <c r="B848">
        <v>5.75</v>
      </c>
      <c r="C848" s="1">
        <v>36532</v>
      </c>
      <c r="D848">
        <v>5.75</v>
      </c>
      <c r="E848">
        <v>5.7187999999999999</v>
      </c>
      <c r="F848">
        <f t="shared" si="13"/>
        <v>3.1200000000000117E-2</v>
      </c>
      <c r="G848">
        <v>1.4522438478210664</v>
      </c>
    </row>
    <row r="849" spans="1:7">
      <c r="A849" s="1">
        <v>36537</v>
      </c>
      <c r="B849">
        <v>5.7187999999999999</v>
      </c>
      <c r="C849" s="1">
        <v>36539</v>
      </c>
      <c r="D849">
        <v>5.7187999999999999</v>
      </c>
      <c r="E849">
        <v>5.7187999999999999</v>
      </c>
      <c r="F849">
        <f t="shared" si="13"/>
        <v>0</v>
      </c>
      <c r="G849">
        <v>-0.15896310512966139</v>
      </c>
    </row>
    <row r="850" spans="1:7">
      <c r="A850" s="1">
        <v>36544</v>
      </c>
      <c r="B850">
        <v>5.7187999999999999</v>
      </c>
      <c r="C850" s="1">
        <v>36546</v>
      </c>
      <c r="D850">
        <v>5.7187999999999999</v>
      </c>
      <c r="E850">
        <v>5.8281000000000001</v>
      </c>
      <c r="F850">
        <f t="shared" si="13"/>
        <v>-0.10930000000000017</v>
      </c>
      <c r="G850">
        <v>0.95001018983864038</v>
      </c>
    </row>
    <row r="851" spans="1:7">
      <c r="A851" s="1">
        <v>36551</v>
      </c>
      <c r="B851">
        <v>5.75</v>
      </c>
      <c r="C851" s="1">
        <v>36553</v>
      </c>
      <c r="D851">
        <v>5.75</v>
      </c>
      <c r="E851">
        <v>5.8593999999999999</v>
      </c>
      <c r="F851">
        <f t="shared" si="13"/>
        <v>-0.10939999999999994</v>
      </c>
      <c r="G851">
        <v>-1.7239698272070059</v>
      </c>
    </row>
    <row r="852" spans="1:7">
      <c r="A852" s="1">
        <v>36558</v>
      </c>
      <c r="B852">
        <v>5.9062999999999999</v>
      </c>
      <c r="C852" s="1">
        <v>36560</v>
      </c>
      <c r="D852">
        <v>5.9062999999999999</v>
      </c>
      <c r="E852">
        <v>5.9531000000000001</v>
      </c>
      <c r="F852">
        <f t="shared" si="13"/>
        <v>-4.6800000000000175E-2</v>
      </c>
      <c r="G852">
        <v>-1.9678074406977331</v>
      </c>
    </row>
    <row r="853" spans="1:7">
      <c r="A853" s="1">
        <v>36565</v>
      </c>
      <c r="B853">
        <v>5.7343999999999999</v>
      </c>
      <c r="C853" s="1">
        <v>36567</v>
      </c>
      <c r="D853">
        <v>5.7343999999999999</v>
      </c>
      <c r="E853">
        <v>6.0625</v>
      </c>
      <c r="F853">
        <f t="shared" si="13"/>
        <v>-0.32810000000000006</v>
      </c>
      <c r="G853">
        <v>-1.2578616368785767E-2</v>
      </c>
    </row>
    <row r="854" spans="1:7">
      <c r="A854" s="1">
        <v>36572</v>
      </c>
      <c r="B854">
        <v>5.8125</v>
      </c>
      <c r="C854" s="1">
        <v>36574</v>
      </c>
      <c r="D854">
        <v>5.8125</v>
      </c>
      <c r="E854">
        <v>6.0781000000000001</v>
      </c>
      <c r="F854">
        <f t="shared" si="13"/>
        <v>-0.26560000000000006</v>
      </c>
      <c r="G854">
        <v>0.58949123421615512</v>
      </c>
    </row>
    <row r="855" spans="1:7">
      <c r="A855" s="1">
        <v>36579</v>
      </c>
      <c r="B855">
        <v>5.8281000000000001</v>
      </c>
      <c r="C855" s="1">
        <v>36581</v>
      </c>
      <c r="D855">
        <v>5.8281000000000001</v>
      </c>
      <c r="E855">
        <v>6.0312999999999999</v>
      </c>
      <c r="F855">
        <f t="shared" si="13"/>
        <v>-0.20319999999999983</v>
      </c>
      <c r="G855">
        <v>-0.58949123421615512</v>
      </c>
    </row>
    <row r="856" spans="1:7">
      <c r="A856" s="1">
        <v>36586</v>
      </c>
      <c r="B856">
        <v>5.9062999999999999</v>
      </c>
      <c r="C856" s="1">
        <v>36588</v>
      </c>
      <c r="D856">
        <v>5.9062999999999999</v>
      </c>
      <c r="E856">
        <v>6.0937999999999999</v>
      </c>
      <c r="F856">
        <f t="shared" si="13"/>
        <v>-0.1875</v>
      </c>
      <c r="G856">
        <v>-0.50444649501296124</v>
      </c>
    </row>
    <row r="857" spans="1:7">
      <c r="A857" s="1">
        <v>36593</v>
      </c>
      <c r="B857">
        <v>5.9062999999999999</v>
      </c>
      <c r="C857" s="1">
        <v>36595</v>
      </c>
      <c r="D857">
        <v>5.9062999999999999</v>
      </c>
      <c r="E857">
        <v>6.0468999999999999</v>
      </c>
      <c r="F857">
        <f t="shared" si="13"/>
        <v>-0.14060000000000006</v>
      </c>
      <c r="G857">
        <v>-0.22783377996625775</v>
      </c>
    </row>
    <row r="858" spans="1:7">
      <c r="A858" s="1">
        <v>36600</v>
      </c>
      <c r="B858">
        <v>6.0156000000000001</v>
      </c>
      <c r="C858" s="1">
        <v>36602</v>
      </c>
      <c r="D858">
        <v>6.0156000000000001</v>
      </c>
      <c r="E858">
        <v>5.9531000000000001</v>
      </c>
      <c r="F858">
        <f t="shared" si="13"/>
        <v>6.25E-2</v>
      </c>
      <c r="G858">
        <v>-0.45723074513195905</v>
      </c>
    </row>
    <row r="859" spans="1:7">
      <c r="A859" s="1">
        <v>36607</v>
      </c>
      <c r="B859">
        <v>6.0937999999999999</v>
      </c>
      <c r="C859" s="1">
        <v>36609</v>
      </c>
      <c r="D859">
        <v>6.0937999999999999</v>
      </c>
      <c r="E859">
        <v>6</v>
      </c>
      <c r="F859">
        <f t="shared" si="13"/>
        <v>9.3799999999999883E-2</v>
      </c>
      <c r="G859">
        <v>1.1769308213274321</v>
      </c>
    </row>
    <row r="860" spans="1:7">
      <c r="A860" s="1">
        <v>36614</v>
      </c>
      <c r="B860">
        <v>6.125</v>
      </c>
      <c r="C860" s="1">
        <v>36616</v>
      </c>
      <c r="D860">
        <v>6.125</v>
      </c>
      <c r="E860">
        <v>5.9843999999999999</v>
      </c>
      <c r="F860">
        <f t="shared" si="13"/>
        <v>0.14060000000000006</v>
      </c>
      <c r="G860">
        <v>0.33911110115764642</v>
      </c>
    </row>
    <row r="861" spans="1:7">
      <c r="A861" s="1">
        <v>36621</v>
      </c>
      <c r="B861">
        <v>6.0937999999999999</v>
      </c>
      <c r="C861" s="1">
        <v>36623</v>
      </c>
      <c r="D861">
        <v>6.0937999999999999</v>
      </c>
      <c r="E861">
        <v>6.0625</v>
      </c>
      <c r="F861">
        <f t="shared" si="13"/>
        <v>3.1299999999999883E-2</v>
      </c>
      <c r="G861">
        <v>-0.74251536710139843</v>
      </c>
    </row>
    <row r="862" spans="1:7">
      <c r="A862" s="1">
        <v>36628</v>
      </c>
      <c r="B862">
        <v>6.0937999999999999</v>
      </c>
      <c r="C862" s="1">
        <v>36630</v>
      </c>
      <c r="D862">
        <v>6.0937999999999999</v>
      </c>
      <c r="E862">
        <v>6</v>
      </c>
      <c r="F862">
        <f t="shared" si="13"/>
        <v>9.3799999999999883E-2</v>
      </c>
      <c r="G862">
        <v>0.17668964021257949</v>
      </c>
    </row>
    <row r="863" spans="1:7">
      <c r="A863" s="1">
        <v>36635</v>
      </c>
      <c r="B863">
        <v>6.1406000000000001</v>
      </c>
      <c r="C863" s="1">
        <v>36637</v>
      </c>
      <c r="D863">
        <v>6.1406000000000001</v>
      </c>
      <c r="E863">
        <v>6.0312999999999999</v>
      </c>
      <c r="F863">
        <f t="shared" si="13"/>
        <v>0.10930000000000017</v>
      </c>
      <c r="G863">
        <v>-0.34103860261645025</v>
      </c>
    </row>
    <row r="864" spans="1:7">
      <c r="A864" s="1">
        <v>36642</v>
      </c>
      <c r="B864">
        <v>6.125</v>
      </c>
      <c r="C864" s="1">
        <v>36644</v>
      </c>
      <c r="D864">
        <v>6.125</v>
      </c>
      <c r="E864">
        <v>6.0781000000000001</v>
      </c>
      <c r="F864">
        <f t="shared" si="13"/>
        <v>4.6899999999999942E-2</v>
      </c>
      <c r="G864">
        <v>-1.7357337050247612</v>
      </c>
    </row>
    <row r="865" spans="1:7">
      <c r="A865" s="1">
        <v>36649</v>
      </c>
      <c r="B865">
        <v>6.3125</v>
      </c>
      <c r="C865" s="1">
        <v>36651</v>
      </c>
      <c r="D865">
        <v>6.3125</v>
      </c>
      <c r="E865">
        <v>6.1406000000000001</v>
      </c>
      <c r="F865">
        <f t="shared" si="13"/>
        <v>0.17189999999999994</v>
      </c>
      <c r="G865">
        <v>-1.3871106511394227</v>
      </c>
    </row>
    <row r="866" spans="1:7">
      <c r="A866" s="1">
        <v>36656</v>
      </c>
      <c r="B866">
        <v>6.3593999999999999</v>
      </c>
      <c r="C866" s="1">
        <v>36658</v>
      </c>
      <c r="D866">
        <v>6.3593999999999999</v>
      </c>
      <c r="E866">
        <v>6.1406000000000001</v>
      </c>
      <c r="F866">
        <f t="shared" si="13"/>
        <v>0.21879999999999988</v>
      </c>
      <c r="G866">
        <v>-0.997056472408131</v>
      </c>
    </row>
    <row r="867" spans="1:7">
      <c r="A867" s="1">
        <v>36663</v>
      </c>
      <c r="B867">
        <v>6.5937999999999999</v>
      </c>
      <c r="C867" s="1">
        <v>36665</v>
      </c>
      <c r="D867">
        <v>6.5937999999999999</v>
      </c>
      <c r="E867">
        <v>6.0468999999999999</v>
      </c>
      <c r="F867">
        <f t="shared" si="13"/>
        <v>0.54689999999999994</v>
      </c>
      <c r="G867">
        <v>-1.9437475434428753</v>
      </c>
    </row>
    <row r="868" spans="1:7">
      <c r="A868" s="1">
        <v>36670</v>
      </c>
      <c r="B868">
        <v>6.5312999999999999</v>
      </c>
      <c r="C868" s="1">
        <v>36672</v>
      </c>
      <c r="D868">
        <v>6.5312999999999999</v>
      </c>
      <c r="E868">
        <v>6.0468999999999999</v>
      </c>
      <c r="F868">
        <f t="shared" si="13"/>
        <v>0.48439999999999994</v>
      </c>
      <c r="G868">
        <v>0.12091899901391368</v>
      </c>
    </row>
    <row r="869" spans="1:7">
      <c r="A869" s="1">
        <v>36677</v>
      </c>
      <c r="B869">
        <v>6.5937999999999999</v>
      </c>
      <c r="C869" s="1">
        <v>36679</v>
      </c>
      <c r="D869">
        <v>6.5937999999999999</v>
      </c>
      <c r="E869">
        <v>6.0625</v>
      </c>
      <c r="F869">
        <f t="shared" si="13"/>
        <v>0.53129999999999988</v>
      </c>
      <c r="G869">
        <v>1.0285957639335819</v>
      </c>
    </row>
    <row r="870" spans="1:7">
      <c r="A870" s="1">
        <v>36684</v>
      </c>
      <c r="B870">
        <v>6.625</v>
      </c>
      <c r="C870" s="1">
        <v>36686</v>
      </c>
      <c r="D870">
        <v>6.625</v>
      </c>
      <c r="E870">
        <v>5.9843999999999999</v>
      </c>
      <c r="F870">
        <f t="shared" si="13"/>
        <v>0.64060000000000006</v>
      </c>
      <c r="G870">
        <v>0.15935200238108016</v>
      </c>
    </row>
    <row r="871" spans="1:7">
      <c r="A871" s="1">
        <v>36691</v>
      </c>
      <c r="B871">
        <v>6.6406000000000001</v>
      </c>
      <c r="C871" s="1">
        <v>36693</v>
      </c>
      <c r="D871">
        <v>6.6406000000000001</v>
      </c>
      <c r="E871">
        <v>6</v>
      </c>
      <c r="F871">
        <f t="shared" si="13"/>
        <v>0.64060000000000006</v>
      </c>
      <c r="G871">
        <v>0.54254466813742908</v>
      </c>
    </row>
    <row r="872" spans="1:7">
      <c r="A872" s="1">
        <v>36698</v>
      </c>
      <c r="B872">
        <v>6.625</v>
      </c>
      <c r="C872" s="1">
        <v>36700</v>
      </c>
      <c r="D872">
        <v>6.625</v>
      </c>
      <c r="E872">
        <v>6</v>
      </c>
      <c r="F872">
        <f t="shared" si="13"/>
        <v>0.625</v>
      </c>
      <c r="G872">
        <v>-0.84819274661771527</v>
      </c>
    </row>
    <row r="873" spans="1:7">
      <c r="A873" s="1">
        <v>36705</v>
      </c>
      <c r="B873">
        <v>6.6406000000000001</v>
      </c>
      <c r="C873" s="1">
        <v>36707</v>
      </c>
      <c r="D873">
        <v>6.6406000000000001</v>
      </c>
      <c r="E873">
        <v>6.0312999999999999</v>
      </c>
      <c r="F873">
        <f t="shared" si="13"/>
        <v>0.60930000000000017</v>
      </c>
      <c r="G873">
        <v>0.84819274661771527</v>
      </c>
    </row>
    <row r="874" spans="1:7">
      <c r="A874" s="1">
        <v>36712</v>
      </c>
      <c r="B874">
        <v>6.5781000000000001</v>
      </c>
      <c r="C874" s="1">
        <v>36714</v>
      </c>
      <c r="D874">
        <v>6.5781000000000001</v>
      </c>
      <c r="E874">
        <v>5.9218999999999999</v>
      </c>
      <c r="F874">
        <f t="shared" si="13"/>
        <v>0.65620000000000012</v>
      </c>
      <c r="G874">
        <v>-5.2801796487822461E-2</v>
      </c>
    </row>
    <row r="875" spans="1:7">
      <c r="A875" s="1">
        <v>36719</v>
      </c>
      <c r="B875">
        <v>6.5625</v>
      </c>
      <c r="C875" s="1">
        <v>36721</v>
      </c>
      <c r="D875">
        <v>6.5625</v>
      </c>
      <c r="E875">
        <v>6</v>
      </c>
      <c r="F875">
        <f t="shared" si="13"/>
        <v>0.5625</v>
      </c>
      <c r="G875">
        <v>-1.0085680343915882</v>
      </c>
    </row>
    <row r="876" spans="1:7">
      <c r="A876" s="1">
        <v>36726</v>
      </c>
      <c r="B876">
        <v>6.5781000000000001</v>
      </c>
      <c r="C876" s="1">
        <v>36728</v>
      </c>
      <c r="D876">
        <v>6.5781000000000001</v>
      </c>
      <c r="E876">
        <v>6.0312999999999999</v>
      </c>
      <c r="F876">
        <f t="shared" si="13"/>
        <v>0.54680000000000017</v>
      </c>
      <c r="G876">
        <v>1.2722986547160475</v>
      </c>
    </row>
    <row r="877" spans="1:7">
      <c r="A877" s="1">
        <v>36733</v>
      </c>
      <c r="B877">
        <v>6.6093999999999999</v>
      </c>
      <c r="C877" s="1">
        <v>36735</v>
      </c>
      <c r="D877">
        <v>6.6093999999999999</v>
      </c>
      <c r="E877">
        <v>5.9687999999999999</v>
      </c>
      <c r="F877">
        <f t="shared" si="13"/>
        <v>0.64060000000000006</v>
      </c>
      <c r="G877">
        <v>-1.099057673221554</v>
      </c>
    </row>
    <row r="878" spans="1:7">
      <c r="A878" s="1">
        <v>36740</v>
      </c>
      <c r="B878">
        <v>6.6093999999999999</v>
      </c>
      <c r="C878" s="1">
        <v>36742</v>
      </c>
      <c r="D878">
        <v>6.6093999999999999</v>
      </c>
      <c r="E878">
        <v>6.1093999999999999</v>
      </c>
      <c r="F878">
        <f t="shared" si="13"/>
        <v>0.5</v>
      </c>
      <c r="G878">
        <v>0</v>
      </c>
    </row>
    <row r="879" spans="1:7">
      <c r="A879" s="1">
        <v>36747</v>
      </c>
      <c r="B879">
        <v>6.5781000000000001</v>
      </c>
      <c r="C879" s="1">
        <v>36749</v>
      </c>
      <c r="D879">
        <v>6.5781000000000001</v>
      </c>
      <c r="E879">
        <v>6</v>
      </c>
      <c r="F879">
        <f t="shared" si="13"/>
        <v>0.57810000000000006</v>
      </c>
      <c r="G879">
        <v>7.9856262977995307E-2</v>
      </c>
    </row>
    <row r="880" spans="1:7">
      <c r="A880" s="1">
        <v>36754</v>
      </c>
      <c r="B880">
        <v>6.5781000000000001</v>
      </c>
      <c r="C880" s="1">
        <v>36756</v>
      </c>
      <c r="D880">
        <v>6.5781000000000001</v>
      </c>
      <c r="E880">
        <v>6.0156000000000001</v>
      </c>
      <c r="F880">
        <f t="shared" si="13"/>
        <v>0.5625</v>
      </c>
      <c r="G880">
        <v>-0.9893790177957662</v>
      </c>
    </row>
    <row r="881" spans="1:7">
      <c r="A881" s="1">
        <v>36761</v>
      </c>
      <c r="B881">
        <v>6.5625</v>
      </c>
      <c r="C881" s="1">
        <v>36763</v>
      </c>
      <c r="D881">
        <v>6.5625</v>
      </c>
      <c r="E881">
        <v>5.9375</v>
      </c>
      <c r="F881">
        <f t="shared" si="13"/>
        <v>0.625</v>
      </c>
      <c r="G881">
        <v>-1.0671450723714615</v>
      </c>
    </row>
    <row r="882" spans="1:7">
      <c r="A882" s="1">
        <v>36768</v>
      </c>
      <c r="B882">
        <v>6.5625</v>
      </c>
      <c r="C882" s="1">
        <v>36770</v>
      </c>
      <c r="D882">
        <v>6.5625</v>
      </c>
      <c r="E882">
        <v>6.0312999999999999</v>
      </c>
      <c r="F882">
        <f t="shared" si="13"/>
        <v>0.53120000000000012</v>
      </c>
      <c r="G882">
        <v>-0.84555566856907016</v>
      </c>
    </row>
    <row r="883" spans="1:7">
      <c r="A883" s="1">
        <v>36775</v>
      </c>
      <c r="B883">
        <v>6.5781000000000001</v>
      </c>
      <c r="C883" s="1">
        <v>36777</v>
      </c>
      <c r="D883">
        <v>6.5781000000000001</v>
      </c>
      <c r="E883">
        <v>6.0468999999999999</v>
      </c>
      <c r="F883">
        <f t="shared" si="13"/>
        <v>0.53120000000000012</v>
      </c>
      <c r="G883">
        <v>-2.833719713339983</v>
      </c>
    </row>
    <row r="884" spans="1:7">
      <c r="A884" s="1">
        <v>36782</v>
      </c>
      <c r="B884">
        <v>6.5781000000000001</v>
      </c>
      <c r="C884" s="1">
        <v>36784</v>
      </c>
      <c r="D884">
        <v>6.5781000000000001</v>
      </c>
      <c r="E884">
        <v>6.0781000000000001</v>
      </c>
      <c r="F884">
        <f t="shared" si="13"/>
        <v>0.5</v>
      </c>
      <c r="G884">
        <v>-1.3475381212862625</v>
      </c>
    </row>
    <row r="885" spans="1:7">
      <c r="A885" s="1">
        <v>36789</v>
      </c>
      <c r="B885">
        <v>6.5937999999999999</v>
      </c>
      <c r="C885" s="1">
        <v>36791</v>
      </c>
      <c r="D885">
        <v>6.5937999999999999</v>
      </c>
      <c r="E885">
        <v>6</v>
      </c>
      <c r="F885">
        <f t="shared" si="13"/>
        <v>0.59379999999999988</v>
      </c>
      <c r="G885">
        <v>4.0716312392004355</v>
      </c>
    </row>
    <row r="886" spans="1:7">
      <c r="A886" s="1">
        <v>36796</v>
      </c>
      <c r="B886">
        <v>6.6093999999999999</v>
      </c>
      <c r="C886" s="1">
        <v>36798</v>
      </c>
      <c r="D886">
        <v>6.6093999999999999</v>
      </c>
      <c r="E886">
        <v>6.0312999999999999</v>
      </c>
      <c r="F886">
        <f t="shared" si="13"/>
        <v>0.57810000000000006</v>
      </c>
      <c r="G886">
        <v>1.3617695287274079</v>
      </c>
    </row>
    <row r="887" spans="1:7">
      <c r="A887" s="1">
        <v>36803</v>
      </c>
      <c r="B887">
        <v>6.5781000000000001</v>
      </c>
      <c r="C887" s="1">
        <v>36805</v>
      </c>
      <c r="D887">
        <v>6.5781000000000001</v>
      </c>
      <c r="E887">
        <v>6.0312999999999999</v>
      </c>
      <c r="F887">
        <f t="shared" si="13"/>
        <v>0.54680000000000017</v>
      </c>
      <c r="G887">
        <v>-2.2984800075156855</v>
      </c>
    </row>
    <row r="888" spans="1:7">
      <c r="A888" s="1">
        <v>36810</v>
      </c>
      <c r="B888">
        <v>6.5781000000000001</v>
      </c>
      <c r="C888" s="1">
        <v>36812</v>
      </c>
      <c r="D888">
        <v>6.5781000000000001</v>
      </c>
      <c r="E888">
        <v>5.9687999999999999</v>
      </c>
      <c r="F888">
        <f t="shared" si="13"/>
        <v>0.60930000000000017</v>
      </c>
      <c r="G888">
        <v>0.92299870034912024</v>
      </c>
    </row>
    <row r="889" spans="1:7">
      <c r="A889" s="1">
        <v>36817</v>
      </c>
      <c r="B889">
        <v>6.5312999999999999</v>
      </c>
      <c r="C889" s="1">
        <v>36819</v>
      </c>
      <c r="D889">
        <v>6.5312999999999999</v>
      </c>
      <c r="E889">
        <v>5.9687999999999999</v>
      </c>
      <c r="F889">
        <f t="shared" si="13"/>
        <v>0.5625</v>
      </c>
      <c r="G889">
        <v>-0.53623117629194583</v>
      </c>
    </row>
    <row r="890" spans="1:7">
      <c r="A890" s="1">
        <v>36824</v>
      </c>
      <c r="B890">
        <v>6.5625</v>
      </c>
      <c r="C890" s="1">
        <v>36826</v>
      </c>
      <c r="D890">
        <v>6.5625</v>
      </c>
      <c r="E890">
        <v>6</v>
      </c>
      <c r="F890">
        <f t="shared" si="13"/>
        <v>0.5625</v>
      </c>
      <c r="G890">
        <v>9.6458599183513183E-2</v>
      </c>
    </row>
    <row r="891" spans="1:7">
      <c r="A891" s="1">
        <v>36831</v>
      </c>
      <c r="B891">
        <v>6.5781000000000001</v>
      </c>
      <c r="C891" s="1">
        <v>36833</v>
      </c>
      <c r="D891">
        <v>6.5781000000000001</v>
      </c>
      <c r="E891">
        <v>5.9843999999999999</v>
      </c>
      <c r="F891">
        <f t="shared" si="13"/>
        <v>0.59370000000000012</v>
      </c>
      <c r="G891">
        <v>-0.2482246327286719</v>
      </c>
    </row>
    <row r="892" spans="1:7">
      <c r="A892" s="1">
        <v>36838</v>
      </c>
      <c r="B892">
        <v>6.5625</v>
      </c>
      <c r="C892" s="1">
        <v>36840</v>
      </c>
      <c r="D892">
        <v>6.5625</v>
      </c>
      <c r="E892">
        <v>5.9531000000000001</v>
      </c>
      <c r="F892">
        <f t="shared" si="13"/>
        <v>0.60939999999999994</v>
      </c>
      <c r="G892">
        <v>-1.4043612340822298</v>
      </c>
    </row>
    <row r="893" spans="1:7">
      <c r="A893" s="1">
        <v>36845</v>
      </c>
      <c r="B893">
        <v>6.5937999999999999</v>
      </c>
      <c r="C893" s="1">
        <v>36847</v>
      </c>
      <c r="D893">
        <v>6.5937999999999999</v>
      </c>
      <c r="E893">
        <v>5.9843999999999999</v>
      </c>
      <c r="F893">
        <f t="shared" si="13"/>
        <v>0.60939999999999994</v>
      </c>
      <c r="G893">
        <v>-0.30853400816338028</v>
      </c>
    </row>
    <row r="894" spans="1:7">
      <c r="A894" s="1">
        <v>36852</v>
      </c>
      <c r="B894">
        <v>6.5625</v>
      </c>
      <c r="C894" s="1">
        <v>36854</v>
      </c>
      <c r="D894">
        <v>6.5625</v>
      </c>
      <c r="E894">
        <v>5.9375</v>
      </c>
      <c r="F894">
        <f t="shared" si="13"/>
        <v>0.625</v>
      </c>
      <c r="G894">
        <v>-1.6570270086785632</v>
      </c>
    </row>
    <row r="895" spans="1:7">
      <c r="A895" s="1">
        <v>36859</v>
      </c>
      <c r="B895">
        <v>6.75</v>
      </c>
      <c r="C895" s="1">
        <v>36861</v>
      </c>
      <c r="D895">
        <v>6.75</v>
      </c>
      <c r="E895">
        <v>5.9375</v>
      </c>
      <c r="F895">
        <f t="shared" si="13"/>
        <v>0.8125</v>
      </c>
      <c r="G895">
        <v>2.6493482192170625</v>
      </c>
    </row>
    <row r="896" spans="1:7">
      <c r="A896" s="1">
        <v>36866</v>
      </c>
      <c r="B896">
        <v>6.6875</v>
      </c>
      <c r="C896" s="1">
        <v>36868</v>
      </c>
      <c r="D896">
        <v>6.6875</v>
      </c>
      <c r="E896">
        <v>5.9375</v>
      </c>
      <c r="F896">
        <f t="shared" si="13"/>
        <v>0.75</v>
      </c>
      <c r="G896">
        <v>0.59623027432106901</v>
      </c>
    </row>
    <row r="897" spans="1:7">
      <c r="A897" s="1">
        <v>36873</v>
      </c>
      <c r="B897">
        <v>6.6562999999999999</v>
      </c>
      <c r="C897" s="1">
        <v>36875</v>
      </c>
      <c r="D897">
        <v>6.6562999999999999</v>
      </c>
      <c r="E897">
        <v>5.9062999999999999</v>
      </c>
      <c r="F897">
        <f t="shared" si="13"/>
        <v>0.75</v>
      </c>
      <c r="G897">
        <v>1.9576258287976711</v>
      </c>
    </row>
    <row r="898" spans="1:7">
      <c r="A898" s="1">
        <v>36880</v>
      </c>
      <c r="B898">
        <v>6.5937999999999999</v>
      </c>
      <c r="C898" s="1">
        <v>36882</v>
      </c>
      <c r="D898">
        <v>6.5937999999999999</v>
      </c>
      <c r="E898">
        <v>5.7187999999999999</v>
      </c>
      <c r="F898">
        <f t="shared" si="13"/>
        <v>0.875</v>
      </c>
      <c r="G898">
        <v>2.7109454588253312E-2</v>
      </c>
    </row>
    <row r="899" spans="1:7">
      <c r="A899" s="1">
        <v>36887</v>
      </c>
      <c r="B899">
        <v>6.6093999999999999</v>
      </c>
      <c r="C899" s="1">
        <v>36889</v>
      </c>
      <c r="D899">
        <v>6.6093999999999999</v>
      </c>
      <c r="E899">
        <v>5.8281000000000001</v>
      </c>
      <c r="F899">
        <f t="shared" ref="F899:F962" si="14">D899-E899</f>
        <v>0.78129999999999988</v>
      </c>
      <c r="G899">
        <v>1.2793064322364933</v>
      </c>
    </row>
    <row r="900" spans="1:7">
      <c r="A900" s="1">
        <v>36894</v>
      </c>
      <c r="B900">
        <v>6.4531000000000001</v>
      </c>
      <c r="C900" s="1">
        <v>36896</v>
      </c>
      <c r="D900">
        <v>6.4531000000000001</v>
      </c>
      <c r="E900">
        <v>5.8906000000000001</v>
      </c>
      <c r="F900">
        <f t="shared" si="14"/>
        <v>0.5625</v>
      </c>
      <c r="G900">
        <v>0.40061481101750784</v>
      </c>
    </row>
    <row r="901" spans="1:7">
      <c r="A901" s="1">
        <v>36901</v>
      </c>
      <c r="B901">
        <v>5.8281000000000001</v>
      </c>
      <c r="C901" s="1">
        <v>36903</v>
      </c>
      <c r="D901">
        <v>5.8281000000000001</v>
      </c>
      <c r="E901">
        <v>5.8125</v>
      </c>
      <c r="F901">
        <f t="shared" si="14"/>
        <v>1.5600000000000058E-2</v>
      </c>
      <c r="G901">
        <v>-1.463309772922039</v>
      </c>
    </row>
    <row r="902" spans="1:7">
      <c r="A902" s="1">
        <v>36908</v>
      </c>
      <c r="B902">
        <v>5.8593999999999999</v>
      </c>
      <c r="C902" s="1">
        <v>36910</v>
      </c>
      <c r="D902">
        <v>5.8593999999999999</v>
      </c>
      <c r="E902">
        <v>5.875</v>
      </c>
      <c r="F902">
        <f t="shared" si="14"/>
        <v>-1.5600000000000058E-2</v>
      </c>
      <c r="G902">
        <v>-0.78745909593022079</v>
      </c>
    </row>
    <row r="903" spans="1:7">
      <c r="A903" s="1">
        <v>36915</v>
      </c>
      <c r="B903">
        <v>5.7343999999999999</v>
      </c>
      <c r="C903" s="1">
        <v>36917</v>
      </c>
      <c r="D903">
        <v>5.7343999999999999</v>
      </c>
      <c r="E903">
        <v>5.8437999999999999</v>
      </c>
      <c r="F903">
        <f t="shared" si="14"/>
        <v>-0.10939999999999994</v>
      </c>
      <c r="G903">
        <v>-0.60154669056451948</v>
      </c>
    </row>
    <row r="904" spans="1:7">
      <c r="A904" s="1">
        <v>36922</v>
      </c>
      <c r="B904">
        <v>5.5</v>
      </c>
      <c r="C904" s="1">
        <v>36924</v>
      </c>
      <c r="D904">
        <v>5.5</v>
      </c>
      <c r="E904">
        <v>5.7812999999999999</v>
      </c>
      <c r="F904">
        <f t="shared" si="14"/>
        <v>-0.28129999999999988</v>
      </c>
      <c r="G904">
        <v>0.68329613308986681</v>
      </c>
    </row>
    <row r="905" spans="1:7">
      <c r="A905" s="1">
        <v>36929</v>
      </c>
      <c r="B905">
        <v>5.5468999999999999</v>
      </c>
      <c r="C905" s="1">
        <v>36931</v>
      </c>
      <c r="D905">
        <v>5.5468999999999999</v>
      </c>
      <c r="E905">
        <v>5.7187999999999999</v>
      </c>
      <c r="F905">
        <f t="shared" si="14"/>
        <v>-0.17189999999999994</v>
      </c>
      <c r="G905">
        <v>-1.3989119304117836</v>
      </c>
    </row>
    <row r="906" spans="1:7">
      <c r="A906" s="1">
        <v>36936</v>
      </c>
      <c r="B906">
        <v>5.5781000000000001</v>
      </c>
      <c r="C906" s="1">
        <v>36938</v>
      </c>
      <c r="D906">
        <v>5.5781000000000001</v>
      </c>
      <c r="E906">
        <v>5.6875</v>
      </c>
      <c r="F906">
        <f t="shared" si="14"/>
        <v>-0.10939999999999994</v>
      </c>
      <c r="G906">
        <v>0.16559722269017807</v>
      </c>
    </row>
    <row r="907" spans="1:7">
      <c r="A907" s="1">
        <v>36943</v>
      </c>
      <c r="B907">
        <v>5.5625</v>
      </c>
      <c r="C907" s="1">
        <v>36945</v>
      </c>
      <c r="D907">
        <v>5.5625</v>
      </c>
      <c r="E907">
        <v>5.6562999999999999</v>
      </c>
      <c r="F907">
        <f t="shared" si="14"/>
        <v>-9.3799999999999883E-2</v>
      </c>
      <c r="G907">
        <v>-2.7580500760915339E-2</v>
      </c>
    </row>
    <row r="908" spans="1:7">
      <c r="A908" s="1">
        <v>36950</v>
      </c>
      <c r="B908">
        <v>5.2812999999999999</v>
      </c>
      <c r="C908" s="1">
        <v>36952</v>
      </c>
      <c r="D908">
        <v>5.2812999999999999</v>
      </c>
      <c r="E908">
        <v>5.6718999999999999</v>
      </c>
      <c r="F908">
        <f t="shared" si="14"/>
        <v>-0.39060000000000006</v>
      </c>
      <c r="G908">
        <v>1.2472749415042339</v>
      </c>
    </row>
    <row r="909" spans="1:7">
      <c r="A909" s="1">
        <v>36957</v>
      </c>
      <c r="B909">
        <v>5.2812999999999999</v>
      </c>
      <c r="C909" s="1">
        <v>36959</v>
      </c>
      <c r="D909">
        <v>5.2812999999999999</v>
      </c>
      <c r="E909">
        <v>5.6406000000000001</v>
      </c>
      <c r="F909">
        <f t="shared" si="14"/>
        <v>-0.35930000000000017</v>
      </c>
      <c r="G909">
        <v>2.7238679092483897E-2</v>
      </c>
    </row>
    <row r="910" spans="1:7">
      <c r="A910" s="1">
        <v>36964</v>
      </c>
      <c r="B910">
        <v>5.0625</v>
      </c>
      <c r="C910" s="1">
        <v>36966</v>
      </c>
      <c r="D910">
        <v>5.0625</v>
      </c>
      <c r="E910">
        <v>5.4531000000000001</v>
      </c>
      <c r="F910">
        <f t="shared" si="14"/>
        <v>-0.39060000000000006</v>
      </c>
      <c r="G910">
        <v>-2.8172822323567157</v>
      </c>
    </row>
    <row r="911" spans="1:7">
      <c r="A911" s="1">
        <v>36971</v>
      </c>
      <c r="B911">
        <v>5.0156000000000001</v>
      </c>
      <c r="C911" s="1">
        <v>36973</v>
      </c>
      <c r="D911">
        <v>5.0156000000000001</v>
      </c>
      <c r="E911">
        <v>5.625</v>
      </c>
      <c r="F911">
        <f t="shared" si="14"/>
        <v>-0.60939999999999994</v>
      </c>
      <c r="G911">
        <v>0</v>
      </c>
    </row>
    <row r="912" spans="1:7">
      <c r="A912" s="1">
        <v>36978</v>
      </c>
      <c r="B912">
        <v>5.0468999999999999</v>
      </c>
      <c r="C912" s="1">
        <v>36980</v>
      </c>
      <c r="D912">
        <v>5.0468999999999999</v>
      </c>
      <c r="E912">
        <v>5.5625</v>
      </c>
      <c r="F912">
        <f t="shared" si="14"/>
        <v>-0.51560000000000006</v>
      </c>
      <c r="G912">
        <v>-0.6463874118309676</v>
      </c>
    </row>
    <row r="913" spans="1:7">
      <c r="A913" s="1">
        <v>36985</v>
      </c>
      <c r="B913">
        <v>5.0312999999999999</v>
      </c>
      <c r="C913" s="1">
        <v>36987</v>
      </c>
      <c r="D913">
        <v>5.0312999999999999</v>
      </c>
      <c r="E913">
        <v>5.4375</v>
      </c>
      <c r="F913">
        <f t="shared" si="14"/>
        <v>-0.40620000000000012</v>
      </c>
      <c r="G913">
        <v>1.372090129190362</v>
      </c>
    </row>
    <row r="914" spans="1:7">
      <c r="A914" s="1">
        <v>36992</v>
      </c>
      <c r="B914">
        <v>5</v>
      </c>
      <c r="C914" s="1">
        <v>36994</v>
      </c>
      <c r="D914">
        <v>5</v>
      </c>
      <c r="E914">
        <v>5.3906000000000001</v>
      </c>
      <c r="F914">
        <f t="shared" si="14"/>
        <v>-0.39060000000000006</v>
      </c>
      <c r="G914">
        <v>0.12506949934934508</v>
      </c>
    </row>
    <row r="915" spans="1:7">
      <c r="A915" s="1">
        <v>36999</v>
      </c>
      <c r="B915">
        <v>4.4843999999999999</v>
      </c>
      <c r="C915" s="1">
        <v>37001</v>
      </c>
      <c r="D915">
        <v>4.4843999999999999</v>
      </c>
      <c r="E915">
        <v>5.3125</v>
      </c>
      <c r="F915">
        <f t="shared" si="14"/>
        <v>-0.82810000000000006</v>
      </c>
      <c r="G915">
        <v>0.16651637789176221</v>
      </c>
    </row>
    <row r="916" spans="1:7">
      <c r="A916" s="1">
        <v>37006</v>
      </c>
      <c r="B916">
        <v>4.3593999999999999</v>
      </c>
      <c r="C916" s="1">
        <v>37008</v>
      </c>
      <c r="D916">
        <v>4.3593999999999999</v>
      </c>
      <c r="E916">
        <v>5.3437999999999999</v>
      </c>
      <c r="F916">
        <f t="shared" si="14"/>
        <v>-0.98439999999999994</v>
      </c>
      <c r="G916">
        <v>-0.38897041470935534</v>
      </c>
    </row>
    <row r="917" spans="1:7">
      <c r="A917" s="1">
        <v>37013</v>
      </c>
      <c r="B917">
        <v>4.375</v>
      </c>
      <c r="C917" s="1">
        <v>37015</v>
      </c>
      <c r="D917">
        <v>4.375</v>
      </c>
      <c r="E917">
        <v>5.2656000000000001</v>
      </c>
      <c r="F917">
        <f t="shared" si="14"/>
        <v>-0.89060000000000006</v>
      </c>
      <c r="G917">
        <v>-2.784158158166683E-2</v>
      </c>
    </row>
    <row r="918" spans="1:7">
      <c r="A918" s="1">
        <v>37020</v>
      </c>
      <c r="B918">
        <v>4.125</v>
      </c>
      <c r="C918" s="1">
        <v>37022</v>
      </c>
      <c r="D918">
        <v>4.125</v>
      </c>
      <c r="E918">
        <v>5.1875</v>
      </c>
      <c r="F918">
        <f t="shared" si="14"/>
        <v>-1.0625</v>
      </c>
      <c r="G918">
        <v>-1.1904902506318427</v>
      </c>
    </row>
    <row r="919" spans="1:7">
      <c r="A919" s="1">
        <v>37027</v>
      </c>
      <c r="B919">
        <v>4</v>
      </c>
      <c r="C919" s="1">
        <v>37029</v>
      </c>
      <c r="D919">
        <v>4</v>
      </c>
      <c r="E919">
        <v>5.125</v>
      </c>
      <c r="F919">
        <f t="shared" si="14"/>
        <v>-1.125</v>
      </c>
      <c r="G919">
        <v>0.95352331509999666</v>
      </c>
    </row>
    <row r="920" spans="1:7">
      <c r="A920" s="1">
        <v>37034</v>
      </c>
      <c r="B920">
        <v>4.0312999999999999</v>
      </c>
      <c r="C920" s="1">
        <v>37036</v>
      </c>
      <c r="D920">
        <v>4.0312999999999999</v>
      </c>
      <c r="E920">
        <v>5.1875</v>
      </c>
      <c r="F920">
        <f t="shared" si="14"/>
        <v>-1.1562000000000001</v>
      </c>
      <c r="G920">
        <v>-0.75646504878436049</v>
      </c>
    </row>
    <row r="921" spans="1:7">
      <c r="A921" s="1">
        <v>37041</v>
      </c>
      <c r="B921">
        <v>4</v>
      </c>
      <c r="C921" s="1">
        <v>37043</v>
      </c>
      <c r="D921">
        <v>4</v>
      </c>
      <c r="E921">
        <v>5.2187999999999999</v>
      </c>
      <c r="F921">
        <f t="shared" si="14"/>
        <v>-1.2187999999999999</v>
      </c>
      <c r="G921">
        <v>-0.38038930060010911</v>
      </c>
    </row>
    <row r="922" spans="1:7">
      <c r="A922" s="1">
        <v>37048</v>
      </c>
      <c r="B922">
        <v>4</v>
      </c>
      <c r="C922" s="1">
        <v>37050</v>
      </c>
      <c r="D922">
        <v>4</v>
      </c>
      <c r="E922">
        <v>5.1718999999999999</v>
      </c>
      <c r="F922">
        <f t="shared" si="14"/>
        <v>-1.1718999999999999</v>
      </c>
      <c r="G922">
        <v>-2.5156761507557359</v>
      </c>
    </row>
    <row r="923" spans="1:7">
      <c r="A923" s="1">
        <v>37055</v>
      </c>
      <c r="B923">
        <v>3.9375</v>
      </c>
      <c r="C923" s="1">
        <v>37057</v>
      </c>
      <c r="D923">
        <v>3.9375</v>
      </c>
      <c r="E923">
        <v>5.1718999999999999</v>
      </c>
      <c r="F923">
        <f t="shared" si="14"/>
        <v>-1.2343999999999999</v>
      </c>
      <c r="G923">
        <v>1.7078486283962746</v>
      </c>
    </row>
    <row r="924" spans="1:7">
      <c r="A924" s="1">
        <v>37062</v>
      </c>
      <c r="B924">
        <v>3.75</v>
      </c>
      <c r="C924" s="1">
        <v>37064</v>
      </c>
      <c r="D924">
        <v>3.75</v>
      </c>
      <c r="E924">
        <v>5.1406000000000001</v>
      </c>
      <c r="F924">
        <f t="shared" si="14"/>
        <v>-1.3906000000000001</v>
      </c>
      <c r="G924">
        <v>0.52512184251756189</v>
      </c>
    </row>
    <row r="925" spans="1:7">
      <c r="A925" s="1">
        <v>37069</v>
      </c>
      <c r="B925">
        <v>3.6875</v>
      </c>
      <c r="C925" s="1">
        <v>37071</v>
      </c>
      <c r="D925">
        <v>3.6875</v>
      </c>
      <c r="E925">
        <v>5.0937999999999999</v>
      </c>
      <c r="F925">
        <f t="shared" si="14"/>
        <v>-1.4062999999999999</v>
      </c>
      <c r="G925">
        <v>-1.4156285414351766E-2</v>
      </c>
    </row>
    <row r="926" spans="1:7">
      <c r="A926" s="1">
        <v>37076</v>
      </c>
      <c r="B926">
        <v>3.7968999999999999</v>
      </c>
      <c r="C926" s="1">
        <v>37078</v>
      </c>
      <c r="D926">
        <v>3.7968999999999999</v>
      </c>
      <c r="E926">
        <v>5.1875</v>
      </c>
      <c r="F926">
        <f t="shared" si="14"/>
        <v>-1.3906000000000001</v>
      </c>
      <c r="G926">
        <v>-7.0811502746476185E-2</v>
      </c>
    </row>
    <row r="927" spans="1:7">
      <c r="A927" s="1">
        <v>37083</v>
      </c>
      <c r="B927">
        <v>3.75</v>
      </c>
      <c r="C927" s="1">
        <v>37085</v>
      </c>
      <c r="D927">
        <v>3.75</v>
      </c>
      <c r="E927">
        <v>5.1406000000000001</v>
      </c>
      <c r="F927">
        <f t="shared" si="14"/>
        <v>-1.3906000000000001</v>
      </c>
      <c r="G927">
        <v>-0.79653361899906239</v>
      </c>
    </row>
    <row r="928" spans="1:7">
      <c r="A928" s="1">
        <v>37090</v>
      </c>
      <c r="B928">
        <v>3.7812999999999999</v>
      </c>
      <c r="C928" s="1">
        <v>37092</v>
      </c>
      <c r="D928">
        <v>3.7812999999999999</v>
      </c>
      <c r="E928">
        <v>5.0781000000000001</v>
      </c>
      <c r="F928">
        <f t="shared" si="14"/>
        <v>-1.2968000000000002</v>
      </c>
      <c r="G928">
        <v>1.9935624170949184</v>
      </c>
    </row>
    <row r="929" spans="1:7">
      <c r="A929" s="1">
        <v>37097</v>
      </c>
      <c r="B929">
        <v>3.75</v>
      </c>
      <c r="C929" s="1">
        <v>37099</v>
      </c>
      <c r="D929">
        <v>3.75</v>
      </c>
      <c r="E929">
        <v>5.1875</v>
      </c>
      <c r="F929">
        <f t="shared" si="14"/>
        <v>-1.4375</v>
      </c>
      <c r="G929">
        <v>-0.21020187111971955</v>
      </c>
    </row>
    <row r="930" spans="1:7">
      <c r="A930" s="1">
        <v>37104</v>
      </c>
      <c r="B930">
        <v>3.6875</v>
      </c>
      <c r="C930" s="1">
        <v>37106</v>
      </c>
      <c r="D930">
        <v>3.6875</v>
      </c>
      <c r="E930">
        <v>5.125</v>
      </c>
      <c r="F930">
        <f t="shared" si="14"/>
        <v>-1.4375</v>
      </c>
      <c r="G930">
        <v>0.15419122763342674</v>
      </c>
    </row>
    <row r="931" spans="1:7">
      <c r="A931" s="1">
        <v>37111</v>
      </c>
      <c r="B931">
        <v>3.6406000000000001</v>
      </c>
      <c r="C931" s="1">
        <v>37113</v>
      </c>
      <c r="D931">
        <v>3.6406000000000001</v>
      </c>
      <c r="E931">
        <v>4.8906000000000001</v>
      </c>
      <c r="F931">
        <f t="shared" si="14"/>
        <v>-1.25</v>
      </c>
      <c r="G931">
        <v>-2.8017090608423167E-2</v>
      </c>
    </row>
    <row r="932" spans="1:7">
      <c r="A932" s="1">
        <v>37118</v>
      </c>
      <c r="B932">
        <v>3.5625</v>
      </c>
      <c r="C932" s="1">
        <v>37120</v>
      </c>
      <c r="D932">
        <v>3.5625</v>
      </c>
      <c r="E932">
        <v>4.8593999999999999</v>
      </c>
      <c r="F932">
        <f t="shared" si="14"/>
        <v>-1.2968999999999999</v>
      </c>
      <c r="G932">
        <v>1.2807302503915319</v>
      </c>
    </row>
    <row r="933" spans="1:7">
      <c r="A933" s="1">
        <v>37125</v>
      </c>
      <c r="B933">
        <v>3.5312999999999999</v>
      </c>
      <c r="C933" s="1">
        <v>37127</v>
      </c>
      <c r="D933">
        <v>3.5312999999999999</v>
      </c>
      <c r="E933">
        <v>4.875</v>
      </c>
      <c r="F933">
        <f t="shared" si="14"/>
        <v>-1.3437000000000001</v>
      </c>
      <c r="G933">
        <v>-0.1176430016999408</v>
      </c>
    </row>
    <row r="934" spans="1:7">
      <c r="A934" s="1">
        <v>37132</v>
      </c>
      <c r="B934">
        <v>3.5312999999999999</v>
      </c>
      <c r="C934" s="1">
        <v>37134</v>
      </c>
      <c r="D934">
        <v>3.5312999999999999</v>
      </c>
      <c r="E934">
        <v>4.875</v>
      </c>
      <c r="F934">
        <f t="shared" si="14"/>
        <v>-1.3437000000000001</v>
      </c>
      <c r="G934">
        <v>0.52486308336590626</v>
      </c>
    </row>
    <row r="935" spans="1:7">
      <c r="A935" s="1">
        <v>37139</v>
      </c>
      <c r="B935">
        <v>3.5312999999999999</v>
      </c>
      <c r="C935" s="1">
        <v>37141</v>
      </c>
      <c r="D935">
        <v>3.5312999999999999</v>
      </c>
      <c r="E935">
        <v>4.8125</v>
      </c>
      <c r="F935">
        <f t="shared" si="14"/>
        <v>-1.2812000000000001</v>
      </c>
      <c r="G935">
        <v>0.69327936668299173</v>
      </c>
    </row>
    <row r="936" spans="1:7">
      <c r="A936" s="1">
        <v>37146</v>
      </c>
      <c r="B936">
        <v>3.4843999999999999</v>
      </c>
      <c r="C936" s="1">
        <v>37148</v>
      </c>
      <c r="D936">
        <v>3.4843999999999999</v>
      </c>
      <c r="E936">
        <v>4.875</v>
      </c>
      <c r="F936">
        <f t="shared" si="14"/>
        <v>-1.3906000000000001</v>
      </c>
      <c r="G936">
        <v>0.40958484456173894</v>
      </c>
    </row>
    <row r="937" spans="1:7">
      <c r="A937" s="1">
        <v>37153</v>
      </c>
      <c r="B937">
        <v>2.6718999999999999</v>
      </c>
      <c r="C937" s="1">
        <v>37155</v>
      </c>
      <c r="D937">
        <v>2.6718999999999999</v>
      </c>
      <c r="E937">
        <v>4.6093999999999999</v>
      </c>
      <c r="F937">
        <f t="shared" si="14"/>
        <v>-1.9375</v>
      </c>
      <c r="G937">
        <v>-0.92393635399732332</v>
      </c>
    </row>
    <row r="938" spans="1:7">
      <c r="A938" s="1">
        <v>37160</v>
      </c>
      <c r="B938">
        <v>2.6093999999999999</v>
      </c>
      <c r="C938" s="1">
        <v>37162</v>
      </c>
      <c r="D938">
        <v>2.6093999999999999</v>
      </c>
      <c r="E938">
        <v>4.5781000000000001</v>
      </c>
      <c r="F938">
        <f t="shared" si="14"/>
        <v>-1.9687000000000001</v>
      </c>
      <c r="G938">
        <v>1.0941028178208245</v>
      </c>
    </row>
    <row r="939" spans="1:7">
      <c r="A939" s="1">
        <v>37167</v>
      </c>
      <c r="B939">
        <v>2.5781000000000001</v>
      </c>
      <c r="C939" s="1">
        <v>37169</v>
      </c>
      <c r="D939">
        <v>2.5781000000000001</v>
      </c>
      <c r="E939">
        <v>4.5625</v>
      </c>
      <c r="F939">
        <f t="shared" si="14"/>
        <v>-1.9843999999999999</v>
      </c>
      <c r="G939">
        <v>0.63724708900279592</v>
      </c>
    </row>
    <row r="940" spans="1:7">
      <c r="A940" s="1">
        <v>37174</v>
      </c>
      <c r="B940">
        <v>2.4687999999999999</v>
      </c>
      <c r="C940" s="1">
        <v>37176</v>
      </c>
      <c r="D940">
        <v>2.4687999999999999</v>
      </c>
      <c r="E940">
        <v>4.4218999999999999</v>
      </c>
      <c r="F940">
        <f t="shared" si="14"/>
        <v>-1.9531000000000001</v>
      </c>
      <c r="G940">
        <v>-1.8758436877692242</v>
      </c>
    </row>
    <row r="941" spans="1:7">
      <c r="A941" s="1">
        <v>37181</v>
      </c>
      <c r="B941">
        <v>2.4687999999999999</v>
      </c>
      <c r="C941" s="1">
        <v>37183</v>
      </c>
      <c r="D941">
        <v>2.4687999999999999</v>
      </c>
      <c r="E941">
        <v>4.3593999999999999</v>
      </c>
      <c r="F941">
        <f t="shared" si="14"/>
        <v>-1.8906000000000001</v>
      </c>
      <c r="G941">
        <v>-1.0730088065823096</v>
      </c>
    </row>
    <row r="942" spans="1:7">
      <c r="A942" s="1">
        <v>37188</v>
      </c>
      <c r="B942">
        <v>2.3437999999999999</v>
      </c>
      <c r="C942" s="1">
        <v>37190</v>
      </c>
      <c r="D942">
        <v>2.3437999999999999</v>
      </c>
      <c r="E942">
        <v>4.4531000000000001</v>
      </c>
      <c r="F942">
        <f t="shared" si="14"/>
        <v>-2.1093000000000002</v>
      </c>
      <c r="G942">
        <v>-6.9623340555258206E-2</v>
      </c>
    </row>
    <row r="943" spans="1:7">
      <c r="A943" s="1">
        <v>37195</v>
      </c>
      <c r="B943">
        <v>2.25</v>
      </c>
      <c r="C943" s="1">
        <v>37197</v>
      </c>
      <c r="D943">
        <v>2.25</v>
      </c>
      <c r="E943">
        <v>4.1718999999999999</v>
      </c>
      <c r="F943">
        <f t="shared" si="14"/>
        <v>-1.9218999999999999</v>
      </c>
      <c r="G943">
        <v>1.7193587714382341</v>
      </c>
    </row>
    <row r="944" spans="1:7">
      <c r="A944" s="1">
        <v>37202</v>
      </c>
      <c r="B944">
        <v>2.0625</v>
      </c>
      <c r="C944" s="1">
        <v>37204</v>
      </c>
      <c r="D944">
        <v>2.0625</v>
      </c>
      <c r="E944">
        <v>4.0625</v>
      </c>
      <c r="F944">
        <f t="shared" si="14"/>
        <v>-2</v>
      </c>
      <c r="G944">
        <v>-0.22617466205831493</v>
      </c>
    </row>
    <row r="945" spans="1:7">
      <c r="A945" s="1">
        <v>37209</v>
      </c>
      <c r="B945">
        <v>2.0468999999999999</v>
      </c>
      <c r="C945" s="1">
        <v>37211</v>
      </c>
      <c r="D945">
        <v>2.0468999999999999</v>
      </c>
      <c r="E945">
        <v>3.8437999999999999</v>
      </c>
      <c r="F945">
        <f t="shared" si="14"/>
        <v>-1.7968999999999999</v>
      </c>
      <c r="G945">
        <v>-2.0099089515888515</v>
      </c>
    </row>
    <row r="946" spans="1:7">
      <c r="A946" s="1">
        <v>37216</v>
      </c>
      <c r="B946">
        <v>2.0781000000000001</v>
      </c>
      <c r="C946" s="1">
        <v>37218</v>
      </c>
      <c r="D946">
        <v>2.0781000000000001</v>
      </c>
      <c r="E946">
        <v>3.8125</v>
      </c>
      <c r="F946">
        <f t="shared" si="14"/>
        <v>-1.7343999999999999</v>
      </c>
      <c r="G946">
        <v>-1.3036156848977964</v>
      </c>
    </row>
    <row r="947" spans="1:7">
      <c r="A947" s="1">
        <v>37223</v>
      </c>
      <c r="B947">
        <v>2.0625</v>
      </c>
      <c r="C947" s="1">
        <v>37225</v>
      </c>
      <c r="D947">
        <v>2.0625</v>
      </c>
      <c r="E947">
        <v>3.7968999999999999</v>
      </c>
      <c r="F947">
        <f t="shared" si="14"/>
        <v>-1.7343999999999999</v>
      </c>
      <c r="G947">
        <v>0.96700947647222479</v>
      </c>
    </row>
    <row r="948" spans="1:7">
      <c r="A948" s="1">
        <v>37230</v>
      </c>
      <c r="B948">
        <v>1.9688000000000001</v>
      </c>
      <c r="C948" s="1">
        <v>37232</v>
      </c>
      <c r="D948">
        <v>1.9688000000000001</v>
      </c>
      <c r="E948">
        <v>4.0156000000000001</v>
      </c>
      <c r="F948">
        <f t="shared" si="14"/>
        <v>-2.0468000000000002</v>
      </c>
      <c r="G948">
        <v>0.44156371027639363</v>
      </c>
    </row>
    <row r="949" spans="1:7">
      <c r="A949" s="1">
        <v>37237</v>
      </c>
      <c r="B949">
        <v>1.875</v>
      </c>
      <c r="C949" s="1">
        <v>37239</v>
      </c>
      <c r="D949">
        <v>1.875</v>
      </c>
      <c r="E949">
        <v>3.9531000000000001</v>
      </c>
      <c r="F949">
        <f t="shared" si="14"/>
        <v>-2.0781000000000001</v>
      </c>
      <c r="G949">
        <v>1.7263922374032514</v>
      </c>
    </row>
    <row r="950" spans="1:7">
      <c r="A950" s="1">
        <v>37244</v>
      </c>
      <c r="B950">
        <v>1.8906000000000001</v>
      </c>
      <c r="C950" s="1">
        <v>37246</v>
      </c>
      <c r="D950">
        <v>1.8906000000000001</v>
      </c>
      <c r="E950">
        <v>3.9687999999999999</v>
      </c>
      <c r="F950">
        <f t="shared" si="14"/>
        <v>-2.0781999999999998</v>
      </c>
      <c r="G950">
        <v>-1.3076603812502863</v>
      </c>
    </row>
    <row r="951" spans="1:7">
      <c r="A951" s="1">
        <v>37251</v>
      </c>
      <c r="B951">
        <v>1.8125</v>
      </c>
      <c r="C951" s="1">
        <v>37253</v>
      </c>
      <c r="D951">
        <v>1.8125</v>
      </c>
      <c r="E951">
        <v>4.0312999999999999</v>
      </c>
      <c r="F951">
        <f t="shared" si="14"/>
        <v>-2.2187999999999999</v>
      </c>
      <c r="G951">
        <v>0.90818330203512598</v>
      </c>
    </row>
    <row r="952" spans="1:7">
      <c r="A952" s="1">
        <v>37258</v>
      </c>
      <c r="B952">
        <v>1.8593999999999999</v>
      </c>
      <c r="C952" s="1">
        <v>37260</v>
      </c>
      <c r="D952">
        <v>1.8593999999999999</v>
      </c>
      <c r="E952">
        <v>3.9531000000000001</v>
      </c>
      <c r="F952">
        <f t="shared" si="14"/>
        <v>-2.0937000000000001</v>
      </c>
      <c r="G952">
        <v>-0.29719757853466922</v>
      </c>
    </row>
    <row r="953" spans="1:7">
      <c r="A953" s="1">
        <v>37265</v>
      </c>
      <c r="B953">
        <v>1.7656000000000001</v>
      </c>
      <c r="C953" s="1">
        <v>37267</v>
      </c>
      <c r="D953">
        <v>1.7656000000000001</v>
      </c>
      <c r="E953">
        <v>3.9843999999999999</v>
      </c>
      <c r="F953">
        <f t="shared" si="14"/>
        <v>-2.2187999999999999</v>
      </c>
      <c r="G953">
        <v>6.2277274268301985E-2</v>
      </c>
    </row>
    <row r="954" spans="1:7">
      <c r="A954" s="1">
        <v>37272</v>
      </c>
      <c r="B954">
        <v>1.6875</v>
      </c>
      <c r="C954" s="1">
        <v>37274</v>
      </c>
      <c r="D954">
        <v>1.6875</v>
      </c>
      <c r="E954">
        <v>3.9843999999999999</v>
      </c>
      <c r="F954">
        <f t="shared" si="14"/>
        <v>-2.2968999999999999</v>
      </c>
      <c r="G954">
        <v>-0.57581067208326009</v>
      </c>
    </row>
    <row r="955" spans="1:7">
      <c r="A955" s="1">
        <v>37279</v>
      </c>
      <c r="B955">
        <v>1.7188000000000001</v>
      </c>
      <c r="C955" s="1">
        <v>37281</v>
      </c>
      <c r="D955">
        <v>1.7188000000000001</v>
      </c>
      <c r="E955">
        <v>3.8906000000000001</v>
      </c>
      <c r="F955">
        <f t="shared" si="14"/>
        <v>-2.1718000000000002</v>
      </c>
      <c r="G955">
        <v>-1.917664918497225</v>
      </c>
    </row>
    <row r="956" spans="1:7">
      <c r="A956" s="1">
        <v>37286</v>
      </c>
      <c r="B956">
        <v>1.8125</v>
      </c>
      <c r="C956" s="1">
        <v>37288</v>
      </c>
      <c r="D956">
        <v>1.8125</v>
      </c>
      <c r="E956">
        <v>3.9531000000000001</v>
      </c>
      <c r="F956">
        <f t="shared" si="14"/>
        <v>-2.1406000000000001</v>
      </c>
      <c r="G956">
        <v>0.45287368655348437</v>
      </c>
    </row>
    <row r="957" spans="1:7">
      <c r="A957" s="1">
        <v>37293</v>
      </c>
      <c r="B957">
        <v>1.8125</v>
      </c>
      <c r="C957" s="1">
        <v>37295</v>
      </c>
      <c r="D957">
        <v>1.8125</v>
      </c>
      <c r="E957">
        <v>3.9062999999999999</v>
      </c>
      <c r="F957">
        <f t="shared" si="14"/>
        <v>-2.0937999999999999</v>
      </c>
      <c r="G957">
        <v>7.0576613840689362E-2</v>
      </c>
    </row>
    <row r="958" spans="1:7">
      <c r="A958" s="1">
        <v>37300</v>
      </c>
      <c r="B958">
        <v>1.8593999999999999</v>
      </c>
      <c r="C958" s="1">
        <v>37302</v>
      </c>
      <c r="D958">
        <v>1.8593999999999999</v>
      </c>
      <c r="E958">
        <v>3.8906000000000001</v>
      </c>
      <c r="F958">
        <f t="shared" si="14"/>
        <v>-2.0312000000000001</v>
      </c>
      <c r="G958">
        <v>1.0038341990126154</v>
      </c>
    </row>
    <row r="959" spans="1:7">
      <c r="A959" s="1">
        <v>37307</v>
      </c>
      <c r="B959">
        <v>1.8281000000000001</v>
      </c>
      <c r="C959" s="1">
        <v>37309</v>
      </c>
      <c r="D959">
        <v>1.8281000000000001</v>
      </c>
      <c r="E959">
        <v>3.9218999999999999</v>
      </c>
      <c r="F959">
        <f t="shared" si="14"/>
        <v>-2.0937999999999999</v>
      </c>
      <c r="G959">
        <v>-4.1917004945163372E-2</v>
      </c>
    </row>
    <row r="960" spans="1:7">
      <c r="A960" s="1">
        <v>37314</v>
      </c>
      <c r="B960">
        <v>1.8125</v>
      </c>
      <c r="C960" s="1">
        <v>37316</v>
      </c>
      <c r="D960">
        <v>1.8125</v>
      </c>
      <c r="E960">
        <v>3.9062999999999999</v>
      </c>
      <c r="F960">
        <f t="shared" si="14"/>
        <v>-2.0937999999999999</v>
      </c>
      <c r="G960">
        <v>-0.74344570225874929</v>
      </c>
    </row>
    <row r="961" spans="1:7">
      <c r="A961" s="1">
        <v>37321</v>
      </c>
      <c r="B961">
        <v>1.8593999999999999</v>
      </c>
      <c r="C961" s="1">
        <v>37323</v>
      </c>
      <c r="D961">
        <v>1.8593999999999999</v>
      </c>
      <c r="E961">
        <v>3.9531000000000001</v>
      </c>
      <c r="F961">
        <f t="shared" si="14"/>
        <v>-2.0937000000000001</v>
      </c>
      <c r="G961">
        <v>0.14772610051722035</v>
      </c>
    </row>
    <row r="962" spans="1:7">
      <c r="A962" s="1">
        <v>37328</v>
      </c>
      <c r="B962">
        <v>1.8906000000000001</v>
      </c>
      <c r="C962" s="1">
        <v>37330</v>
      </c>
      <c r="D962">
        <v>1.8906000000000001</v>
      </c>
      <c r="E962">
        <v>3.9375</v>
      </c>
      <c r="F962">
        <f t="shared" si="14"/>
        <v>-2.0468999999999999</v>
      </c>
      <c r="G962">
        <v>0.13346916385481578</v>
      </c>
    </row>
    <row r="963" spans="1:7">
      <c r="A963" s="1">
        <v>37335</v>
      </c>
      <c r="B963">
        <v>1.8906000000000001</v>
      </c>
      <c r="C963" s="1">
        <v>37337</v>
      </c>
      <c r="D963">
        <v>1.8906000000000001</v>
      </c>
      <c r="E963">
        <v>4.0468999999999999</v>
      </c>
      <c r="F963">
        <f t="shared" ref="F963:F1026" si="15">D963-E963</f>
        <v>-2.1562999999999999</v>
      </c>
      <c r="G963">
        <v>4.9127979371799135E-2</v>
      </c>
    </row>
    <row r="964" spans="1:7">
      <c r="A964" s="1">
        <v>37342</v>
      </c>
      <c r="B964">
        <v>1.8281000000000001</v>
      </c>
      <c r="C964" s="1">
        <v>37344</v>
      </c>
      <c r="D964">
        <v>1.8281000000000001</v>
      </c>
      <c r="E964">
        <v>4.0625</v>
      </c>
      <c r="F964">
        <f t="shared" si="15"/>
        <v>-2.2343999999999999</v>
      </c>
      <c r="G964">
        <v>-9.1256894473212835E-2</v>
      </c>
    </row>
    <row r="965" spans="1:7">
      <c r="A965" s="1">
        <v>37349</v>
      </c>
      <c r="B965">
        <v>1.8281000000000001</v>
      </c>
      <c r="C965" s="1">
        <v>37351</v>
      </c>
      <c r="D965">
        <v>1.8281000000000001</v>
      </c>
      <c r="E965">
        <v>4.0312999999999999</v>
      </c>
      <c r="F965">
        <f t="shared" si="15"/>
        <v>-2.2031999999999998</v>
      </c>
      <c r="G965">
        <v>0.85315202796241163</v>
      </c>
    </row>
    <row r="966" spans="1:7">
      <c r="A966" s="1">
        <v>37356</v>
      </c>
      <c r="B966">
        <v>1.8125</v>
      </c>
      <c r="C966" s="1">
        <v>37358</v>
      </c>
      <c r="D966">
        <v>1.8125</v>
      </c>
      <c r="E966">
        <v>3.875</v>
      </c>
      <c r="F966">
        <f t="shared" si="15"/>
        <v>-2.0625</v>
      </c>
      <c r="G966">
        <v>6.2650101245192991E-2</v>
      </c>
    </row>
    <row r="967" spans="1:7">
      <c r="A967" s="1">
        <v>37363</v>
      </c>
      <c r="B967">
        <v>1.8281000000000001</v>
      </c>
      <c r="C967" s="1">
        <v>37365</v>
      </c>
      <c r="D967">
        <v>1.8281000000000001</v>
      </c>
      <c r="E967">
        <v>3.9218999999999999</v>
      </c>
      <c r="F967">
        <f t="shared" si="15"/>
        <v>-2.0937999999999999</v>
      </c>
      <c r="G967">
        <v>0.7142144564533992</v>
      </c>
    </row>
    <row r="968" spans="1:7">
      <c r="A968" s="1">
        <v>37370</v>
      </c>
      <c r="B968">
        <v>1.8281000000000001</v>
      </c>
      <c r="C968" s="1">
        <v>37372</v>
      </c>
      <c r="D968">
        <v>1.8281000000000001</v>
      </c>
      <c r="E968">
        <v>4.0156000000000001</v>
      </c>
      <c r="F968">
        <f t="shared" si="15"/>
        <v>-2.1875</v>
      </c>
      <c r="G968">
        <v>0.58558260405985885</v>
      </c>
    </row>
    <row r="969" spans="1:7">
      <c r="A969" s="1">
        <v>37377</v>
      </c>
      <c r="B969">
        <v>1.7968999999999999</v>
      </c>
      <c r="C969" s="1">
        <v>37379</v>
      </c>
      <c r="D969">
        <v>1.7968999999999999</v>
      </c>
      <c r="E969">
        <v>3.9218999999999999</v>
      </c>
      <c r="F969">
        <f t="shared" si="15"/>
        <v>-2.125</v>
      </c>
      <c r="G969">
        <v>0.81409719329955665</v>
      </c>
    </row>
    <row r="970" spans="1:7">
      <c r="A970" s="1">
        <v>37384</v>
      </c>
      <c r="B970">
        <v>1.7968999999999999</v>
      </c>
      <c r="C970" s="1">
        <v>37386</v>
      </c>
      <c r="D970">
        <v>1.7968999999999999</v>
      </c>
      <c r="E970">
        <v>3.9531000000000001</v>
      </c>
      <c r="F970">
        <f t="shared" si="15"/>
        <v>-2.1562000000000001</v>
      </c>
      <c r="G970">
        <v>-0.43016692600356121</v>
      </c>
    </row>
    <row r="971" spans="1:7">
      <c r="A971" s="1">
        <v>37391</v>
      </c>
      <c r="B971">
        <v>1.8281000000000001</v>
      </c>
      <c r="C971" s="1">
        <v>37393</v>
      </c>
      <c r="D971">
        <v>1.8281000000000001</v>
      </c>
      <c r="E971">
        <v>3.9375</v>
      </c>
      <c r="F971">
        <f t="shared" si="15"/>
        <v>-2.1093999999999999</v>
      </c>
      <c r="G971">
        <v>-0.2946721337308611</v>
      </c>
    </row>
    <row r="972" spans="1:7">
      <c r="A972" s="1">
        <v>37398</v>
      </c>
      <c r="B972">
        <v>1.7968999999999999</v>
      </c>
      <c r="C972" s="1">
        <v>37400</v>
      </c>
      <c r="D972">
        <v>1.7968999999999999</v>
      </c>
      <c r="E972">
        <v>3.9218999999999999</v>
      </c>
      <c r="F972">
        <f t="shared" si="15"/>
        <v>-2.125</v>
      </c>
      <c r="G972">
        <v>8.9178534464434689E-2</v>
      </c>
    </row>
    <row r="973" spans="1:7">
      <c r="A973" s="1">
        <v>37405</v>
      </c>
      <c r="B973">
        <v>1.8281000000000001</v>
      </c>
      <c r="C973" s="1">
        <v>37407</v>
      </c>
      <c r="D973">
        <v>1.8281000000000001</v>
      </c>
      <c r="E973">
        <v>3.9218999999999999</v>
      </c>
      <c r="F973">
        <f t="shared" si="15"/>
        <v>-2.0937999999999999</v>
      </c>
      <c r="G973">
        <v>0.23286086818380958</v>
      </c>
    </row>
    <row r="974" spans="1:7">
      <c r="A974" s="1">
        <v>37412</v>
      </c>
      <c r="B974">
        <v>1.7968999999999999</v>
      </c>
      <c r="C974" s="1">
        <v>37414</v>
      </c>
      <c r="D974">
        <v>1.7968999999999999</v>
      </c>
      <c r="E974">
        <v>4.0468999999999999</v>
      </c>
      <c r="F974">
        <f t="shared" si="15"/>
        <v>-2.25</v>
      </c>
      <c r="G974">
        <v>-7.5278018952634751E-2</v>
      </c>
    </row>
    <row r="975" spans="1:7">
      <c r="A975" s="1">
        <v>37419</v>
      </c>
      <c r="B975">
        <v>1.7968999999999999</v>
      </c>
      <c r="C975" s="1">
        <v>37421</v>
      </c>
      <c r="D975">
        <v>1.7968999999999999</v>
      </c>
      <c r="E975">
        <v>3.8906000000000001</v>
      </c>
      <c r="F975">
        <f t="shared" si="15"/>
        <v>-2.0937000000000001</v>
      </c>
      <c r="G975">
        <v>0.97422169171553219</v>
      </c>
    </row>
    <row r="976" spans="1:7">
      <c r="A976" s="1">
        <v>37426</v>
      </c>
      <c r="B976">
        <v>1.8125</v>
      </c>
      <c r="C976" s="1">
        <v>37428</v>
      </c>
      <c r="D976">
        <v>1.8125</v>
      </c>
      <c r="E976">
        <v>3.9843999999999999</v>
      </c>
      <c r="F976">
        <f t="shared" si="15"/>
        <v>-2.1718999999999999</v>
      </c>
      <c r="G976">
        <v>1.614022932867748</v>
      </c>
    </row>
    <row r="977" spans="1:7">
      <c r="A977" s="1">
        <v>37433</v>
      </c>
      <c r="B977">
        <v>1.8125</v>
      </c>
      <c r="C977" s="1">
        <v>37435</v>
      </c>
      <c r="D977">
        <v>1.8125</v>
      </c>
      <c r="E977">
        <v>3.8593999999999999</v>
      </c>
      <c r="F977">
        <f t="shared" si="15"/>
        <v>-2.0468999999999999</v>
      </c>
      <c r="G977">
        <v>1.850680711603464</v>
      </c>
    </row>
    <row r="978" spans="1:7">
      <c r="A978" s="1">
        <v>37440</v>
      </c>
      <c r="B978">
        <v>1.8125</v>
      </c>
      <c r="C978" s="1">
        <v>37442</v>
      </c>
      <c r="D978">
        <v>1.8125</v>
      </c>
      <c r="E978">
        <v>3.9375</v>
      </c>
      <c r="F978">
        <f t="shared" si="15"/>
        <v>-2.125</v>
      </c>
      <c r="G978">
        <v>-0.29513056345803479</v>
      </c>
    </row>
    <row r="979" spans="1:7">
      <c r="A979" s="1">
        <v>37447</v>
      </c>
      <c r="B979">
        <v>1.7968999999999999</v>
      </c>
      <c r="C979" s="1">
        <v>37449</v>
      </c>
      <c r="D979">
        <v>1.7968999999999999</v>
      </c>
      <c r="E979">
        <v>3.8125</v>
      </c>
      <c r="F979">
        <f t="shared" si="15"/>
        <v>-2.0156000000000001</v>
      </c>
      <c r="G979">
        <v>1.7062148738076655</v>
      </c>
    </row>
    <row r="980" spans="1:7">
      <c r="A980" s="1">
        <v>37454</v>
      </c>
      <c r="B980">
        <v>1.7968999999999999</v>
      </c>
      <c r="C980" s="1">
        <v>37456</v>
      </c>
      <c r="D980">
        <v>1.7968999999999999</v>
      </c>
      <c r="E980">
        <v>3.8281000000000001</v>
      </c>
      <c r="F980">
        <f t="shared" si="15"/>
        <v>-2.0312000000000001</v>
      </c>
      <c r="G980">
        <v>1.9755781090365576</v>
      </c>
    </row>
    <row r="981" spans="1:7">
      <c r="A981" s="1">
        <v>37461</v>
      </c>
      <c r="B981">
        <v>1.75</v>
      </c>
      <c r="C981" s="1">
        <v>37463</v>
      </c>
      <c r="D981">
        <v>1.75</v>
      </c>
      <c r="E981">
        <v>3.8593999999999999</v>
      </c>
      <c r="F981">
        <f t="shared" si="15"/>
        <v>-2.1093999999999999</v>
      </c>
      <c r="G981">
        <v>-0.9605366303557461</v>
      </c>
    </row>
    <row r="982" spans="1:7">
      <c r="A982" s="1">
        <v>37468</v>
      </c>
      <c r="B982">
        <v>1.7813000000000001</v>
      </c>
      <c r="C982" s="1">
        <v>37470</v>
      </c>
      <c r="D982">
        <v>1.7813000000000001</v>
      </c>
      <c r="E982">
        <v>3.8281000000000001</v>
      </c>
      <c r="F982">
        <f t="shared" si="15"/>
        <v>-2.0468000000000002</v>
      </c>
      <c r="G982">
        <v>0.4400657632784355</v>
      </c>
    </row>
    <row r="983" spans="1:7">
      <c r="A983" s="1">
        <v>37475</v>
      </c>
      <c r="B983">
        <v>1.75</v>
      </c>
      <c r="C983" s="1">
        <v>37477</v>
      </c>
      <c r="D983">
        <v>1.75</v>
      </c>
      <c r="E983">
        <v>3.8593999999999999</v>
      </c>
      <c r="F983">
        <f t="shared" si="15"/>
        <v>-2.1093999999999999</v>
      </c>
      <c r="G983">
        <v>-3.115355670462022</v>
      </c>
    </row>
    <row r="984" spans="1:7">
      <c r="A984" s="1">
        <v>37482</v>
      </c>
      <c r="B984">
        <v>1.75</v>
      </c>
      <c r="C984" s="1">
        <v>37484</v>
      </c>
      <c r="D984">
        <v>1.75</v>
      </c>
      <c r="E984">
        <v>3.9218999999999999</v>
      </c>
      <c r="F984">
        <f t="shared" si="15"/>
        <v>-2.1718999999999999</v>
      </c>
      <c r="G984">
        <v>0.98645255246044283</v>
      </c>
    </row>
    <row r="985" spans="1:7">
      <c r="A985" s="1">
        <v>37489</v>
      </c>
      <c r="B985">
        <v>1.7656000000000001</v>
      </c>
      <c r="C985" s="1">
        <v>37491</v>
      </c>
      <c r="D985">
        <v>1.7656000000000001</v>
      </c>
      <c r="E985">
        <v>3.9375</v>
      </c>
      <c r="F985">
        <f t="shared" si="15"/>
        <v>-2.1718999999999999</v>
      </c>
      <c r="G985">
        <v>-1.0849779635636492</v>
      </c>
    </row>
    <row r="986" spans="1:7">
      <c r="A986" s="1">
        <v>37496</v>
      </c>
      <c r="B986">
        <v>1.7968999999999999</v>
      </c>
      <c r="C986" s="1">
        <v>37498</v>
      </c>
      <c r="D986">
        <v>1.7968999999999999</v>
      </c>
      <c r="E986">
        <v>3.9375</v>
      </c>
      <c r="F986">
        <f t="shared" si="15"/>
        <v>-2.1406000000000001</v>
      </c>
      <c r="G986">
        <v>1.713564422360353</v>
      </c>
    </row>
    <row r="987" spans="1:7">
      <c r="A987" s="1">
        <v>37503</v>
      </c>
      <c r="B987">
        <v>1.7968999999999999</v>
      </c>
      <c r="C987" s="1">
        <v>37505</v>
      </c>
      <c r="D987">
        <v>1.7968999999999999</v>
      </c>
      <c r="E987">
        <v>3.9218999999999999</v>
      </c>
      <c r="F987">
        <f t="shared" si="15"/>
        <v>-2.125</v>
      </c>
      <c r="G987">
        <v>0.7657941475150587</v>
      </c>
    </row>
    <row r="988" spans="1:7">
      <c r="A988" s="1">
        <v>37510</v>
      </c>
      <c r="B988">
        <v>1.7813000000000001</v>
      </c>
      <c r="C988" s="1">
        <v>37512</v>
      </c>
      <c r="D988">
        <v>1.7813000000000001</v>
      </c>
      <c r="E988">
        <v>3.9531000000000001</v>
      </c>
      <c r="F988">
        <f t="shared" si="15"/>
        <v>-2.1718000000000002</v>
      </c>
      <c r="G988">
        <v>-0.34034388287037531</v>
      </c>
    </row>
    <row r="989" spans="1:7">
      <c r="A989" s="1">
        <v>37517</v>
      </c>
      <c r="B989">
        <v>1.7813000000000001</v>
      </c>
      <c r="C989" s="1">
        <v>37519</v>
      </c>
      <c r="D989">
        <v>1.7813000000000001</v>
      </c>
      <c r="E989">
        <v>3.9218999999999999</v>
      </c>
      <c r="F989">
        <f t="shared" si="15"/>
        <v>-2.1406000000000001</v>
      </c>
      <c r="G989">
        <v>-2.5733402097738445E-2</v>
      </c>
    </row>
    <row r="990" spans="1:7">
      <c r="A990" s="1">
        <v>37524</v>
      </c>
      <c r="B990">
        <v>1.7813000000000001</v>
      </c>
      <c r="C990" s="1">
        <v>37526</v>
      </c>
      <c r="D990">
        <v>1.7813000000000001</v>
      </c>
      <c r="E990">
        <v>3.8906000000000001</v>
      </c>
      <c r="F990">
        <f t="shared" si="15"/>
        <v>-2.1093000000000002</v>
      </c>
      <c r="G990">
        <v>0.16072522666617517</v>
      </c>
    </row>
    <row r="991" spans="1:7">
      <c r="A991" s="1">
        <v>37531</v>
      </c>
      <c r="B991">
        <v>1.7656000000000001</v>
      </c>
      <c r="C991" s="1">
        <v>37533</v>
      </c>
      <c r="D991">
        <v>1.7656000000000001</v>
      </c>
      <c r="E991">
        <v>3.9218999999999999</v>
      </c>
      <c r="F991">
        <f t="shared" si="15"/>
        <v>-2.1562999999999999</v>
      </c>
      <c r="G991">
        <v>0.76790548203909959</v>
      </c>
    </row>
    <row r="992" spans="1:7">
      <c r="A992" s="1">
        <v>37538</v>
      </c>
      <c r="B992">
        <v>1.7968999999999999</v>
      </c>
      <c r="C992" s="1">
        <v>37540</v>
      </c>
      <c r="D992">
        <v>1.7968999999999999</v>
      </c>
      <c r="E992">
        <v>3.8906000000000001</v>
      </c>
      <c r="F992">
        <f t="shared" si="15"/>
        <v>-2.0937000000000001</v>
      </c>
      <c r="G992">
        <v>-0.50487405532931851</v>
      </c>
    </row>
    <row r="993" spans="1:7">
      <c r="A993" s="1">
        <v>37545</v>
      </c>
      <c r="B993">
        <v>1.7813000000000001</v>
      </c>
      <c r="C993" s="1">
        <v>37547</v>
      </c>
      <c r="D993">
        <v>1.7813000000000001</v>
      </c>
      <c r="E993">
        <v>3.8593999999999999</v>
      </c>
      <c r="F993">
        <f t="shared" si="15"/>
        <v>-2.0781000000000001</v>
      </c>
      <c r="G993">
        <v>-0.875166460987159</v>
      </c>
    </row>
    <row r="994" spans="1:7">
      <c r="A994" s="1">
        <v>37552</v>
      </c>
      <c r="B994">
        <v>1.7968999999999999</v>
      </c>
      <c r="C994" s="1">
        <v>37554</v>
      </c>
      <c r="D994">
        <v>1.7968999999999999</v>
      </c>
      <c r="E994">
        <v>3.8906000000000001</v>
      </c>
      <c r="F994">
        <f t="shared" si="15"/>
        <v>-2.0937000000000001</v>
      </c>
      <c r="G994">
        <v>0.35485052880941947</v>
      </c>
    </row>
    <row r="995" spans="1:7">
      <c r="A995" s="1">
        <v>37559</v>
      </c>
      <c r="B995">
        <v>1.7031000000000001</v>
      </c>
      <c r="C995" s="1">
        <v>37561</v>
      </c>
      <c r="D995">
        <v>1.7031000000000001</v>
      </c>
      <c r="E995">
        <v>3.8906000000000001</v>
      </c>
      <c r="F995">
        <f t="shared" si="15"/>
        <v>-2.1875</v>
      </c>
      <c r="G995">
        <v>0.7507012894234999</v>
      </c>
    </row>
    <row r="996" spans="1:7">
      <c r="A996" s="1">
        <v>37566</v>
      </c>
      <c r="B996">
        <v>1.5781000000000001</v>
      </c>
      <c r="C996" s="1">
        <v>37568</v>
      </c>
      <c r="D996">
        <v>1.5781000000000001</v>
      </c>
      <c r="E996">
        <v>3.8125</v>
      </c>
      <c r="F996">
        <f t="shared" si="15"/>
        <v>-2.2343999999999999</v>
      </c>
      <c r="G996">
        <v>1.6168757273304413</v>
      </c>
    </row>
    <row r="997" spans="1:7">
      <c r="A997" s="1">
        <v>37573</v>
      </c>
      <c r="B997">
        <v>1.3593999999999999</v>
      </c>
      <c r="C997" s="1">
        <v>37575</v>
      </c>
      <c r="D997">
        <v>1.3593999999999999</v>
      </c>
      <c r="E997">
        <v>3.8906000000000001</v>
      </c>
      <c r="F997">
        <f t="shared" si="15"/>
        <v>-2.5312000000000001</v>
      </c>
      <c r="G997">
        <v>-0.64994707421691666</v>
      </c>
    </row>
    <row r="998" spans="1:7">
      <c r="A998" s="1">
        <v>37580</v>
      </c>
      <c r="B998">
        <v>1.3281000000000001</v>
      </c>
      <c r="C998" s="1">
        <v>37582</v>
      </c>
      <c r="D998">
        <v>1.3281000000000001</v>
      </c>
      <c r="E998">
        <v>3.8906000000000001</v>
      </c>
      <c r="F998">
        <f t="shared" si="15"/>
        <v>-2.5625</v>
      </c>
      <c r="G998">
        <v>-5.6992687481310922E-2</v>
      </c>
    </row>
    <row r="999" spans="1:7">
      <c r="A999" s="1">
        <v>37587</v>
      </c>
      <c r="B999">
        <v>1.3281000000000001</v>
      </c>
      <c r="C999" s="1">
        <v>37589</v>
      </c>
      <c r="D999">
        <v>1.3281000000000001</v>
      </c>
      <c r="E999">
        <v>3.9218999999999999</v>
      </c>
      <c r="F999">
        <f t="shared" si="15"/>
        <v>-2.5937999999999999</v>
      </c>
      <c r="G999">
        <v>-1.4226261427282672</v>
      </c>
    </row>
    <row r="1000" spans="1:7">
      <c r="A1000" s="1">
        <v>37594</v>
      </c>
      <c r="B1000">
        <v>1.3906000000000001</v>
      </c>
      <c r="C1000" s="1">
        <v>37596</v>
      </c>
      <c r="D1000">
        <v>1.3906000000000001</v>
      </c>
      <c r="E1000">
        <v>3.9218999999999999</v>
      </c>
      <c r="F1000">
        <f t="shared" si="15"/>
        <v>-2.5312999999999999</v>
      </c>
      <c r="G1000">
        <v>1.1308218250377311</v>
      </c>
    </row>
    <row r="1001" spans="1:7">
      <c r="A1001" s="1">
        <v>37601</v>
      </c>
      <c r="B1001">
        <v>1.3906000000000001</v>
      </c>
      <c r="C1001" s="1">
        <v>37603</v>
      </c>
      <c r="D1001">
        <v>1.3906000000000001</v>
      </c>
      <c r="E1001">
        <v>3.9218999999999999</v>
      </c>
      <c r="F1001">
        <f t="shared" si="15"/>
        <v>-2.5312999999999999</v>
      </c>
      <c r="G1001">
        <v>0.95470645796680298</v>
      </c>
    </row>
    <row r="1002" spans="1:7">
      <c r="A1002" s="1">
        <v>37608</v>
      </c>
      <c r="B1002">
        <v>1.3906000000000001</v>
      </c>
      <c r="C1002" s="1">
        <v>37610</v>
      </c>
      <c r="D1002">
        <v>1.3906000000000001</v>
      </c>
      <c r="E1002">
        <v>3.9218999999999999</v>
      </c>
      <c r="F1002">
        <f t="shared" si="15"/>
        <v>-2.5312999999999999</v>
      </c>
      <c r="G1002">
        <v>0.75226031779746516</v>
      </c>
    </row>
    <row r="1003" spans="1:7">
      <c r="A1003" s="1">
        <v>37615</v>
      </c>
      <c r="B1003">
        <v>1.3593999999999999</v>
      </c>
      <c r="C1003" s="1">
        <v>37617</v>
      </c>
      <c r="D1003">
        <v>1.3593999999999999</v>
      </c>
      <c r="E1003">
        <v>3.8906000000000001</v>
      </c>
      <c r="F1003">
        <f t="shared" si="15"/>
        <v>-2.5312000000000001</v>
      </c>
      <c r="G1003">
        <v>0.12482837721271567</v>
      </c>
    </row>
    <row r="1004" spans="1:7">
      <c r="A1004" s="1">
        <v>37622</v>
      </c>
      <c r="B1004">
        <v>1.3281000000000001</v>
      </c>
      <c r="C1004" s="1">
        <v>37624</v>
      </c>
      <c r="D1004">
        <v>1.3281000000000001</v>
      </c>
      <c r="E1004">
        <v>3.9531000000000001</v>
      </c>
      <c r="F1004">
        <f t="shared" si="15"/>
        <v>-2.625</v>
      </c>
      <c r="G1004">
        <v>0.28029542783685746</v>
      </c>
    </row>
    <row r="1005" spans="1:7">
      <c r="A1005" s="1">
        <v>37629</v>
      </c>
      <c r="B1005">
        <v>1.3281000000000001</v>
      </c>
      <c r="C1005" s="1">
        <v>37631</v>
      </c>
      <c r="D1005">
        <v>1.3281000000000001</v>
      </c>
      <c r="E1005">
        <v>3.9218999999999999</v>
      </c>
      <c r="F1005">
        <f t="shared" si="15"/>
        <v>-2.5937999999999999</v>
      </c>
      <c r="G1005">
        <v>3.7313433268754137E-2</v>
      </c>
    </row>
    <row r="1006" spans="1:7">
      <c r="A1006" s="1">
        <v>37636</v>
      </c>
      <c r="B1006">
        <v>1.3125</v>
      </c>
      <c r="C1006" s="1">
        <v>37638</v>
      </c>
      <c r="D1006">
        <v>1.3125</v>
      </c>
      <c r="E1006">
        <v>3.9375</v>
      </c>
      <c r="F1006">
        <f t="shared" si="15"/>
        <v>-2.625</v>
      </c>
      <c r="G1006">
        <v>0.53330152441671275</v>
      </c>
    </row>
    <row r="1007" spans="1:7">
      <c r="A1007" s="1">
        <v>37643</v>
      </c>
      <c r="B1007">
        <v>1.2968999999999999</v>
      </c>
      <c r="C1007" s="1">
        <v>37645</v>
      </c>
      <c r="D1007">
        <v>1.2968999999999999</v>
      </c>
      <c r="E1007">
        <v>3.8906000000000001</v>
      </c>
      <c r="F1007">
        <f t="shared" si="15"/>
        <v>-2.5937000000000001</v>
      </c>
      <c r="G1007">
        <v>1.015299617840637</v>
      </c>
    </row>
    <row r="1008" spans="1:7">
      <c r="A1008" s="1">
        <v>37650</v>
      </c>
      <c r="B1008">
        <v>1.2968999999999999</v>
      </c>
      <c r="C1008" s="1">
        <v>37652</v>
      </c>
      <c r="D1008">
        <v>1.2968999999999999</v>
      </c>
      <c r="E1008">
        <v>3.9218999999999999</v>
      </c>
      <c r="F1008">
        <f t="shared" si="15"/>
        <v>-2.625</v>
      </c>
      <c r="G1008">
        <v>0.69550643366707021</v>
      </c>
    </row>
    <row r="1009" spans="1:7">
      <c r="A1009" s="1">
        <v>37657</v>
      </c>
      <c r="B1009">
        <v>1.2968999999999999</v>
      </c>
      <c r="C1009" s="1">
        <v>37659</v>
      </c>
      <c r="D1009">
        <v>1.2968999999999999</v>
      </c>
      <c r="E1009">
        <v>3.8906000000000001</v>
      </c>
      <c r="F1009">
        <f t="shared" si="15"/>
        <v>-2.5937000000000001</v>
      </c>
      <c r="G1009">
        <v>-0.99594505445577686</v>
      </c>
    </row>
    <row r="1010" spans="1:7">
      <c r="A1010" s="1">
        <v>37664</v>
      </c>
      <c r="B1010">
        <v>1.2813000000000001</v>
      </c>
      <c r="C1010" s="1">
        <v>37666</v>
      </c>
      <c r="D1010">
        <v>1.2813000000000001</v>
      </c>
      <c r="E1010">
        <v>3.6562999999999999</v>
      </c>
      <c r="F1010">
        <f t="shared" si="15"/>
        <v>-2.375</v>
      </c>
      <c r="G1010">
        <v>-1.0431871399096071</v>
      </c>
    </row>
    <row r="1011" spans="1:7">
      <c r="A1011" s="1">
        <v>37671</v>
      </c>
      <c r="B1011">
        <v>1.2813000000000001</v>
      </c>
      <c r="C1011" s="1">
        <v>37673</v>
      </c>
      <c r="D1011">
        <v>1.2813000000000001</v>
      </c>
      <c r="E1011">
        <v>3.6406000000000001</v>
      </c>
      <c r="F1011">
        <f t="shared" si="15"/>
        <v>-2.3593000000000002</v>
      </c>
      <c r="G1011">
        <v>-1.6075404812636918</v>
      </c>
    </row>
    <row r="1012" spans="1:7">
      <c r="A1012" s="1">
        <v>37678</v>
      </c>
      <c r="B1012">
        <v>1.2813000000000001</v>
      </c>
      <c r="C1012" s="1">
        <v>37680</v>
      </c>
      <c r="D1012">
        <v>1.2813000000000001</v>
      </c>
      <c r="E1012">
        <v>3.6562999999999999</v>
      </c>
      <c r="F1012">
        <f t="shared" si="15"/>
        <v>-2.375</v>
      </c>
      <c r="G1012">
        <v>-0.71507977541883649</v>
      </c>
    </row>
    <row r="1013" spans="1:7">
      <c r="A1013" s="1">
        <v>37685</v>
      </c>
      <c r="B1013">
        <v>1.2813000000000001</v>
      </c>
      <c r="C1013" s="1">
        <v>37687</v>
      </c>
      <c r="D1013">
        <v>1.2813000000000001</v>
      </c>
      <c r="E1013">
        <v>3.6406000000000001</v>
      </c>
      <c r="F1013">
        <f t="shared" si="15"/>
        <v>-2.3593000000000002</v>
      </c>
      <c r="G1013">
        <v>1.7750828011622644</v>
      </c>
    </row>
    <row r="1014" spans="1:7">
      <c r="A1014" s="1">
        <v>37692</v>
      </c>
      <c r="B1014">
        <v>1.2031000000000001</v>
      </c>
      <c r="C1014" s="1">
        <v>37694</v>
      </c>
      <c r="D1014">
        <v>1.2031000000000001</v>
      </c>
      <c r="E1014">
        <v>3.6406000000000001</v>
      </c>
      <c r="F1014">
        <f t="shared" si="15"/>
        <v>-2.4375</v>
      </c>
      <c r="G1014">
        <v>-1.3631292445890064</v>
      </c>
    </row>
    <row r="1015" spans="1:7">
      <c r="A1015" s="1">
        <v>37699</v>
      </c>
      <c r="B1015">
        <v>1.2813000000000001</v>
      </c>
      <c r="C1015" s="1">
        <v>37701</v>
      </c>
      <c r="D1015">
        <v>1.2813000000000001</v>
      </c>
      <c r="E1015">
        <v>3.6406000000000001</v>
      </c>
      <c r="F1015">
        <f t="shared" si="15"/>
        <v>-2.3593000000000002</v>
      </c>
      <c r="G1015">
        <v>-1.0682367748374832</v>
      </c>
    </row>
    <row r="1016" spans="1:7">
      <c r="A1016" s="1">
        <v>37706</v>
      </c>
      <c r="B1016">
        <v>1.2656000000000001</v>
      </c>
      <c r="C1016" s="1">
        <v>37708</v>
      </c>
      <c r="D1016">
        <v>1.2656000000000001</v>
      </c>
      <c r="E1016">
        <v>3.625</v>
      </c>
      <c r="F1016">
        <f t="shared" si="15"/>
        <v>-2.3593999999999999</v>
      </c>
      <c r="G1016">
        <v>0.40829402812620486</v>
      </c>
    </row>
    <row r="1017" spans="1:7">
      <c r="A1017" s="1">
        <v>37713</v>
      </c>
      <c r="B1017">
        <v>1.25</v>
      </c>
      <c r="C1017" s="1">
        <v>37715</v>
      </c>
      <c r="D1017">
        <v>1.25</v>
      </c>
      <c r="E1017">
        <v>3.6406000000000001</v>
      </c>
      <c r="F1017">
        <f t="shared" si="15"/>
        <v>-2.3906000000000001</v>
      </c>
      <c r="G1017">
        <v>-0.67073616947738723</v>
      </c>
    </row>
    <row r="1018" spans="1:7">
      <c r="A1018" s="1">
        <v>37720</v>
      </c>
      <c r="B1018">
        <v>1.2813000000000001</v>
      </c>
      <c r="C1018" s="1">
        <v>37722</v>
      </c>
      <c r="D1018">
        <v>1.2813000000000001</v>
      </c>
      <c r="E1018">
        <v>3.5937999999999999</v>
      </c>
      <c r="F1018">
        <f t="shared" si="15"/>
        <v>-2.3125</v>
      </c>
      <c r="G1018">
        <v>0.728019053009199</v>
      </c>
    </row>
    <row r="1019" spans="1:7">
      <c r="A1019" s="1">
        <v>37727</v>
      </c>
      <c r="B1019">
        <v>1.2968999999999999</v>
      </c>
      <c r="C1019" s="1">
        <v>37729</v>
      </c>
      <c r="D1019">
        <v>1.2968999999999999</v>
      </c>
      <c r="E1019">
        <v>3.6406000000000001</v>
      </c>
      <c r="F1019">
        <f t="shared" si="15"/>
        <v>-2.3437000000000001</v>
      </c>
      <c r="G1019">
        <v>1.9087004988754819E-2</v>
      </c>
    </row>
    <row r="1020" spans="1:7">
      <c r="A1020" s="1">
        <v>37734</v>
      </c>
      <c r="B1020">
        <v>1.2968999999999999</v>
      </c>
      <c r="C1020" s="1">
        <v>37736</v>
      </c>
      <c r="D1020">
        <v>1.2968999999999999</v>
      </c>
      <c r="E1020">
        <v>3.6093999999999999</v>
      </c>
      <c r="F1020">
        <f t="shared" si="15"/>
        <v>-2.3125</v>
      </c>
      <c r="G1020">
        <v>1.1826224788842543</v>
      </c>
    </row>
    <row r="1021" spans="1:7">
      <c r="A1021" s="1">
        <v>37741</v>
      </c>
      <c r="B1021">
        <v>1.2656000000000001</v>
      </c>
      <c r="C1021" s="1">
        <v>37743</v>
      </c>
      <c r="D1021">
        <v>1.2656000000000001</v>
      </c>
      <c r="E1021">
        <v>3.5781000000000001</v>
      </c>
      <c r="F1021">
        <f t="shared" si="15"/>
        <v>-2.3125</v>
      </c>
      <c r="G1021">
        <v>0.79527016717567678</v>
      </c>
    </row>
    <row r="1022" spans="1:7">
      <c r="A1022" s="1">
        <v>37748</v>
      </c>
      <c r="B1022">
        <v>1.2656000000000001</v>
      </c>
      <c r="C1022" s="1">
        <v>37750</v>
      </c>
      <c r="D1022">
        <v>1.2656000000000001</v>
      </c>
      <c r="E1022">
        <v>3.5781000000000001</v>
      </c>
      <c r="F1022">
        <f t="shared" si="15"/>
        <v>-2.3125</v>
      </c>
      <c r="G1022">
        <v>-6.237330424596621E-3</v>
      </c>
    </row>
    <row r="1023" spans="1:7">
      <c r="A1023" s="1">
        <v>37755</v>
      </c>
      <c r="B1023">
        <v>1.2968999999999999</v>
      </c>
      <c r="C1023" s="1">
        <v>37757</v>
      </c>
      <c r="D1023">
        <v>1.2968999999999999</v>
      </c>
      <c r="E1023">
        <v>3.625</v>
      </c>
      <c r="F1023">
        <f t="shared" si="15"/>
        <v>-2.3281000000000001</v>
      </c>
      <c r="G1023">
        <v>1.2767449537800346</v>
      </c>
    </row>
    <row r="1024" spans="1:7">
      <c r="A1024" s="1">
        <v>37762</v>
      </c>
      <c r="B1024">
        <v>1.2813000000000001</v>
      </c>
      <c r="C1024" s="1">
        <v>37764</v>
      </c>
      <c r="D1024">
        <v>1.2813000000000001</v>
      </c>
      <c r="E1024">
        <v>3.5625</v>
      </c>
      <c r="F1024">
        <f t="shared" si="15"/>
        <v>-2.2812000000000001</v>
      </c>
      <c r="G1024">
        <v>0.84016070810609689</v>
      </c>
    </row>
    <row r="1025" spans="1:7">
      <c r="A1025" s="1">
        <v>37769</v>
      </c>
      <c r="B1025">
        <v>1.2656000000000001</v>
      </c>
      <c r="C1025" s="1">
        <v>37771</v>
      </c>
      <c r="D1025">
        <v>1.2656000000000001</v>
      </c>
      <c r="E1025">
        <v>3.5937999999999999</v>
      </c>
      <c r="F1025">
        <f t="shared" si="15"/>
        <v>-2.3281999999999998</v>
      </c>
      <c r="G1025">
        <v>0.20741832716977271</v>
      </c>
    </row>
    <row r="1026" spans="1:7">
      <c r="A1026" s="1">
        <v>37776</v>
      </c>
      <c r="B1026">
        <v>1.25</v>
      </c>
      <c r="C1026" s="1">
        <v>37778</v>
      </c>
      <c r="D1026">
        <v>1.25</v>
      </c>
      <c r="E1026">
        <v>3.6406000000000001</v>
      </c>
      <c r="F1026">
        <f t="shared" si="15"/>
        <v>-2.3906000000000001</v>
      </c>
      <c r="G1026">
        <v>1.3197915265229121</v>
      </c>
    </row>
    <row r="1027" spans="1:7">
      <c r="A1027" s="1">
        <v>37783</v>
      </c>
      <c r="B1027">
        <v>1.1406000000000001</v>
      </c>
      <c r="C1027" s="1">
        <v>37785</v>
      </c>
      <c r="D1027">
        <v>1.1406000000000001</v>
      </c>
      <c r="E1027">
        <v>3.6093999999999999</v>
      </c>
      <c r="F1027">
        <f t="shared" ref="F1027:F1090" si="16">D1027-E1027</f>
        <v>-2.4687999999999999</v>
      </c>
      <c r="G1027">
        <v>0.1622547755385173</v>
      </c>
    </row>
    <row r="1028" spans="1:7">
      <c r="A1028" s="1">
        <v>37790</v>
      </c>
      <c r="B1028">
        <v>1.0625</v>
      </c>
      <c r="C1028" s="1">
        <v>37792</v>
      </c>
      <c r="D1028">
        <v>1.0625</v>
      </c>
      <c r="E1028">
        <v>3.5781000000000001</v>
      </c>
      <c r="F1028">
        <f t="shared" si="16"/>
        <v>-2.5156000000000001</v>
      </c>
      <c r="G1028">
        <v>-0.18029934567559414</v>
      </c>
    </row>
    <row r="1029" spans="1:7">
      <c r="A1029" s="1">
        <v>37797</v>
      </c>
      <c r="B1029">
        <v>0.95309999999999995</v>
      </c>
      <c r="C1029" s="1">
        <v>37799</v>
      </c>
      <c r="D1029">
        <v>0.95309999999999995</v>
      </c>
      <c r="E1029">
        <v>3.5781000000000001</v>
      </c>
      <c r="F1029">
        <f t="shared" si="16"/>
        <v>-2.625</v>
      </c>
      <c r="G1029">
        <v>-0.9428330449213429</v>
      </c>
    </row>
    <row r="1030" spans="1:7">
      <c r="A1030" s="1">
        <v>37804</v>
      </c>
      <c r="B1030">
        <v>1.0938000000000001</v>
      </c>
      <c r="C1030" s="1">
        <v>37806</v>
      </c>
      <c r="D1030">
        <v>1.0938000000000001</v>
      </c>
      <c r="E1030">
        <v>3.5781000000000001</v>
      </c>
      <c r="F1030">
        <f t="shared" si="16"/>
        <v>-2.4843000000000002</v>
      </c>
      <c r="G1030">
        <v>1.1711573645059148</v>
      </c>
    </row>
    <row r="1031" spans="1:7">
      <c r="A1031" s="1">
        <v>37811</v>
      </c>
      <c r="B1031">
        <v>1.0781000000000001</v>
      </c>
      <c r="C1031" s="1">
        <v>37813</v>
      </c>
      <c r="D1031">
        <v>1.0781000000000001</v>
      </c>
      <c r="E1031">
        <v>3.5468999999999999</v>
      </c>
      <c r="F1031">
        <f t="shared" si="16"/>
        <v>-2.4687999999999999</v>
      </c>
      <c r="G1031">
        <v>-1.9820632499683966</v>
      </c>
    </row>
    <row r="1032" spans="1:7">
      <c r="A1032" s="1">
        <v>37818</v>
      </c>
      <c r="B1032">
        <v>1.0625</v>
      </c>
      <c r="C1032" s="1">
        <v>37820</v>
      </c>
      <c r="D1032">
        <v>1.0625</v>
      </c>
      <c r="E1032">
        <v>3.3437999999999999</v>
      </c>
      <c r="F1032">
        <f t="shared" si="16"/>
        <v>-2.2812999999999999</v>
      </c>
      <c r="G1032">
        <v>-2.7242539803517762</v>
      </c>
    </row>
    <row r="1033" spans="1:7">
      <c r="A1033" s="1">
        <v>37825</v>
      </c>
      <c r="B1033">
        <v>1.0625</v>
      </c>
      <c r="C1033" s="1">
        <v>37827</v>
      </c>
      <c r="D1033">
        <v>1.0625</v>
      </c>
      <c r="E1033">
        <v>3.2968999999999999</v>
      </c>
      <c r="F1033">
        <f t="shared" si="16"/>
        <v>-2.2343999999999999</v>
      </c>
      <c r="G1033">
        <v>1.9128905029348109</v>
      </c>
    </row>
    <row r="1034" spans="1:7">
      <c r="A1034" s="1">
        <v>37832</v>
      </c>
      <c r="B1034">
        <v>1.0781000000000001</v>
      </c>
      <c r="C1034" s="1">
        <v>37834</v>
      </c>
      <c r="D1034">
        <v>1.0781000000000001</v>
      </c>
      <c r="E1034">
        <v>3.3281000000000001</v>
      </c>
      <c r="F1034">
        <f t="shared" si="16"/>
        <v>-2.25</v>
      </c>
      <c r="G1034">
        <v>-0.87401765125932895</v>
      </c>
    </row>
    <row r="1035" spans="1:7">
      <c r="A1035" s="1">
        <v>37839</v>
      </c>
      <c r="B1035">
        <v>1.0781000000000001</v>
      </c>
      <c r="C1035" s="1">
        <v>37841</v>
      </c>
      <c r="D1035">
        <v>1.0781000000000001</v>
      </c>
      <c r="E1035">
        <v>3.375</v>
      </c>
      <c r="F1035">
        <f t="shared" si="16"/>
        <v>-2.2968999999999999</v>
      </c>
      <c r="G1035">
        <v>0.1306579747239911</v>
      </c>
    </row>
    <row r="1036" spans="1:7">
      <c r="A1036" s="1">
        <v>37846</v>
      </c>
      <c r="B1036">
        <v>1.0781000000000001</v>
      </c>
      <c r="C1036" s="1">
        <v>37848</v>
      </c>
      <c r="D1036">
        <v>1.0781000000000001</v>
      </c>
      <c r="E1036">
        <v>3.3906000000000001</v>
      </c>
      <c r="F1036">
        <f t="shared" si="16"/>
        <v>-2.3125</v>
      </c>
      <c r="G1036">
        <v>-0.81159141946499092</v>
      </c>
    </row>
    <row r="1037" spans="1:7">
      <c r="A1037" s="1">
        <v>37853</v>
      </c>
      <c r="B1037">
        <v>1.0781000000000001</v>
      </c>
      <c r="C1037" s="1">
        <v>37855</v>
      </c>
      <c r="D1037">
        <v>1.0781000000000001</v>
      </c>
      <c r="E1037">
        <v>3.2968999999999999</v>
      </c>
      <c r="F1037">
        <f t="shared" si="16"/>
        <v>-2.2187999999999999</v>
      </c>
      <c r="G1037">
        <v>-1.2743043999262127</v>
      </c>
    </row>
    <row r="1038" spans="1:7">
      <c r="A1038" s="1">
        <v>37860</v>
      </c>
      <c r="B1038">
        <v>1.0781000000000001</v>
      </c>
      <c r="C1038" s="1">
        <v>37862</v>
      </c>
      <c r="D1038">
        <v>1.0781000000000001</v>
      </c>
      <c r="E1038">
        <v>3.5156000000000001</v>
      </c>
      <c r="F1038">
        <f t="shared" si="16"/>
        <v>-2.4375</v>
      </c>
      <c r="G1038">
        <v>0.16493279557185381</v>
      </c>
    </row>
    <row r="1039" spans="1:7">
      <c r="A1039" s="1">
        <v>37867</v>
      </c>
      <c r="B1039">
        <v>1.0938000000000001</v>
      </c>
      <c r="C1039" s="1">
        <v>37869</v>
      </c>
      <c r="D1039">
        <v>1.0938000000000001</v>
      </c>
      <c r="E1039">
        <v>3.6093999999999999</v>
      </c>
      <c r="F1039">
        <f t="shared" si="16"/>
        <v>-2.5156000000000001</v>
      </c>
      <c r="G1039">
        <v>0.71367972733076823</v>
      </c>
    </row>
    <row r="1040" spans="1:7">
      <c r="A1040" s="1">
        <v>37874</v>
      </c>
      <c r="B1040">
        <v>1.0781000000000001</v>
      </c>
      <c r="C1040" s="1">
        <v>37876</v>
      </c>
      <c r="D1040">
        <v>1.0781000000000001</v>
      </c>
      <c r="E1040">
        <v>3.5781000000000001</v>
      </c>
      <c r="F1040">
        <f t="shared" si="16"/>
        <v>-2.5</v>
      </c>
      <c r="G1040">
        <v>1.0454911018922985</v>
      </c>
    </row>
    <row r="1041" spans="1:7">
      <c r="A1041" s="1">
        <v>37881</v>
      </c>
      <c r="B1041">
        <v>1.0781000000000001</v>
      </c>
      <c r="C1041" s="1">
        <v>37883</v>
      </c>
      <c r="D1041">
        <v>1.0781000000000001</v>
      </c>
      <c r="E1041">
        <v>3.6093999999999999</v>
      </c>
      <c r="F1041">
        <f t="shared" si="16"/>
        <v>-2.5312999999999999</v>
      </c>
      <c r="G1041">
        <v>1.6307730601011261</v>
      </c>
    </row>
    <row r="1042" spans="1:7">
      <c r="A1042" s="1">
        <v>37888</v>
      </c>
      <c r="B1042">
        <v>1.0781000000000001</v>
      </c>
      <c r="C1042" s="1">
        <v>37890</v>
      </c>
      <c r="D1042">
        <v>1.0781000000000001</v>
      </c>
      <c r="E1042">
        <v>3.625</v>
      </c>
      <c r="F1042">
        <f t="shared" si="16"/>
        <v>-2.5468999999999999</v>
      </c>
      <c r="G1042">
        <v>1.6407757492659436</v>
      </c>
    </row>
    <row r="1043" spans="1:7">
      <c r="A1043" s="1">
        <v>37895</v>
      </c>
      <c r="B1043">
        <v>1.0781000000000001</v>
      </c>
      <c r="C1043" s="1">
        <v>37897</v>
      </c>
      <c r="D1043">
        <v>1.0781000000000001</v>
      </c>
      <c r="E1043">
        <v>3.5781000000000001</v>
      </c>
      <c r="F1043">
        <f t="shared" si="16"/>
        <v>-2.5</v>
      </c>
      <c r="G1043">
        <v>0.24080440267846281</v>
      </c>
    </row>
    <row r="1044" spans="1:7">
      <c r="A1044" s="1">
        <v>37902</v>
      </c>
      <c r="B1044">
        <v>1.0781000000000001</v>
      </c>
      <c r="C1044" s="1">
        <v>37904</v>
      </c>
      <c r="D1044">
        <v>1.0781000000000001</v>
      </c>
      <c r="E1044">
        <v>3.6093999999999999</v>
      </c>
      <c r="F1044">
        <f t="shared" si="16"/>
        <v>-2.5312999999999999</v>
      </c>
      <c r="G1044">
        <v>0.17422130506936639</v>
      </c>
    </row>
    <row r="1045" spans="1:7">
      <c r="A1045" s="1">
        <v>37909</v>
      </c>
      <c r="B1045">
        <v>1.0781000000000001</v>
      </c>
      <c r="C1045" s="1">
        <v>37911</v>
      </c>
      <c r="D1045">
        <v>1.0781000000000001</v>
      </c>
      <c r="E1045">
        <v>3.4843999999999999</v>
      </c>
      <c r="F1045">
        <f t="shared" si="16"/>
        <v>-2.4062999999999999</v>
      </c>
      <c r="G1045">
        <v>0.40733253876359399</v>
      </c>
    </row>
    <row r="1046" spans="1:7">
      <c r="A1046" s="1">
        <v>37916</v>
      </c>
      <c r="B1046">
        <v>1.0938000000000001</v>
      </c>
      <c r="C1046" s="1">
        <v>37918</v>
      </c>
      <c r="D1046">
        <v>1.0938000000000001</v>
      </c>
      <c r="E1046">
        <v>3.5468999999999999</v>
      </c>
      <c r="F1046">
        <f t="shared" si="16"/>
        <v>-2.4531000000000001</v>
      </c>
      <c r="G1046">
        <v>1.4893324207542302</v>
      </c>
    </row>
    <row r="1047" spans="1:7">
      <c r="A1047" s="1">
        <v>37923</v>
      </c>
      <c r="B1047">
        <v>1.0781000000000001</v>
      </c>
      <c r="C1047" s="1">
        <v>37925</v>
      </c>
      <c r="D1047">
        <v>1.0781000000000001</v>
      </c>
      <c r="E1047">
        <v>3.6718999999999999</v>
      </c>
      <c r="F1047">
        <f t="shared" si="16"/>
        <v>-2.5937999999999999</v>
      </c>
      <c r="G1047">
        <v>-0.10606954441728655</v>
      </c>
    </row>
    <row r="1048" spans="1:7">
      <c r="A1048" s="1">
        <v>37930</v>
      </c>
      <c r="B1048">
        <v>1.0468999999999999</v>
      </c>
      <c r="C1048" s="1">
        <v>37932</v>
      </c>
      <c r="D1048">
        <v>1.0468999999999999</v>
      </c>
      <c r="E1048">
        <v>3.75</v>
      </c>
      <c r="F1048">
        <f t="shared" si="16"/>
        <v>-2.7031000000000001</v>
      </c>
      <c r="G1048">
        <v>-1.4071777395383345</v>
      </c>
    </row>
    <row r="1049" spans="1:7">
      <c r="A1049" s="1">
        <v>37937</v>
      </c>
      <c r="B1049">
        <v>1.0781000000000001</v>
      </c>
      <c r="C1049" s="1">
        <v>37939</v>
      </c>
      <c r="D1049">
        <v>1.0781000000000001</v>
      </c>
      <c r="E1049">
        <v>3.7031000000000001</v>
      </c>
      <c r="F1049">
        <f t="shared" si="16"/>
        <v>-2.625</v>
      </c>
      <c r="G1049">
        <v>0.86920830635583979</v>
      </c>
    </row>
    <row r="1050" spans="1:7">
      <c r="A1050" s="1">
        <v>37944</v>
      </c>
      <c r="B1050">
        <v>1.0625</v>
      </c>
      <c r="C1050" s="1">
        <v>37946</v>
      </c>
      <c r="D1050">
        <v>1.0625</v>
      </c>
      <c r="E1050">
        <v>3.7656000000000001</v>
      </c>
      <c r="F1050">
        <f t="shared" si="16"/>
        <v>-2.7031000000000001</v>
      </c>
      <c r="G1050">
        <v>1.0495998238439053</v>
      </c>
    </row>
    <row r="1051" spans="1:7">
      <c r="A1051" s="1">
        <v>37951</v>
      </c>
      <c r="B1051">
        <v>1.0625</v>
      </c>
      <c r="C1051" s="1">
        <v>37953</v>
      </c>
      <c r="D1051">
        <v>1.0625</v>
      </c>
      <c r="E1051">
        <v>3.7187999999999999</v>
      </c>
      <c r="F1051">
        <f t="shared" si="16"/>
        <v>-2.6562999999999999</v>
      </c>
      <c r="G1051">
        <v>0.99224534394468655</v>
      </c>
    </row>
    <row r="1052" spans="1:7">
      <c r="A1052" s="1">
        <v>37958</v>
      </c>
      <c r="B1052">
        <v>1.125</v>
      </c>
      <c r="C1052" s="1">
        <v>37960</v>
      </c>
      <c r="D1052">
        <v>1.125</v>
      </c>
      <c r="E1052">
        <v>3.6875</v>
      </c>
      <c r="F1052">
        <f t="shared" si="16"/>
        <v>-2.5625</v>
      </c>
      <c r="G1052">
        <v>0.3420788956882137</v>
      </c>
    </row>
    <row r="1053" spans="1:7">
      <c r="A1053" s="1">
        <v>37965</v>
      </c>
      <c r="B1053">
        <v>1.1093999999999999</v>
      </c>
      <c r="C1053" s="1">
        <v>37967</v>
      </c>
      <c r="D1053">
        <v>1.1093999999999999</v>
      </c>
      <c r="E1053">
        <v>3.8125</v>
      </c>
      <c r="F1053">
        <f t="shared" si="16"/>
        <v>-2.7031000000000001</v>
      </c>
      <c r="G1053">
        <v>1.1795642965651165</v>
      </c>
    </row>
    <row r="1054" spans="1:7">
      <c r="A1054" s="1">
        <v>37972</v>
      </c>
      <c r="B1054">
        <v>1.0938000000000001</v>
      </c>
      <c r="C1054" s="1">
        <v>37974</v>
      </c>
      <c r="D1054">
        <v>1.0938000000000001</v>
      </c>
      <c r="E1054">
        <v>3.8281000000000001</v>
      </c>
      <c r="F1054">
        <f t="shared" si="16"/>
        <v>-2.7343000000000002</v>
      </c>
      <c r="G1054">
        <v>1.1092579395449942</v>
      </c>
    </row>
    <row r="1055" spans="1:7">
      <c r="A1055" s="1">
        <v>37979</v>
      </c>
      <c r="B1055">
        <v>1.0938000000000001</v>
      </c>
      <c r="C1055" s="1">
        <v>37981</v>
      </c>
      <c r="D1055">
        <v>1.0938000000000001</v>
      </c>
      <c r="E1055">
        <v>3.9375</v>
      </c>
      <c r="F1055">
        <f t="shared" si="16"/>
        <v>-2.8437000000000001</v>
      </c>
      <c r="G1055">
        <v>0.43464830923815034</v>
      </c>
    </row>
    <row r="1056" spans="1:7">
      <c r="A1056" s="1">
        <v>37986</v>
      </c>
      <c r="B1056">
        <v>1.0625</v>
      </c>
      <c r="C1056" s="1">
        <v>37988</v>
      </c>
      <c r="D1056">
        <v>1.0625</v>
      </c>
      <c r="E1056">
        <v>3.8906000000000001</v>
      </c>
      <c r="F1056">
        <f t="shared" si="16"/>
        <v>-2.8281000000000001</v>
      </c>
      <c r="G1056">
        <v>1.0254775920749415</v>
      </c>
    </row>
    <row r="1057" spans="1:7">
      <c r="A1057" s="1">
        <v>37993</v>
      </c>
      <c r="B1057">
        <v>1.0625</v>
      </c>
      <c r="C1057" s="1">
        <v>37995</v>
      </c>
      <c r="D1057">
        <v>1.0625</v>
      </c>
      <c r="E1057">
        <v>3.8593999999999999</v>
      </c>
      <c r="F1057">
        <f t="shared" si="16"/>
        <v>-2.7968999999999999</v>
      </c>
      <c r="G1057">
        <v>2.9228032326897191</v>
      </c>
    </row>
    <row r="1058" spans="1:7">
      <c r="A1058" s="1">
        <v>38000</v>
      </c>
      <c r="B1058">
        <v>1.0468999999999999</v>
      </c>
      <c r="C1058" s="1">
        <v>38002</v>
      </c>
      <c r="D1058">
        <v>1.0468999999999999</v>
      </c>
      <c r="E1058">
        <v>3.8125</v>
      </c>
      <c r="F1058">
        <f t="shared" si="16"/>
        <v>-2.7656000000000001</v>
      </c>
      <c r="G1058">
        <v>-2.861496278003739</v>
      </c>
    </row>
    <row r="1059" spans="1:7">
      <c r="A1059" s="1">
        <v>38007</v>
      </c>
      <c r="B1059">
        <v>1.0313000000000001</v>
      </c>
      <c r="C1059" s="1">
        <v>38009</v>
      </c>
      <c r="D1059">
        <v>1.0313000000000001</v>
      </c>
      <c r="E1059">
        <v>3.8281000000000001</v>
      </c>
      <c r="F1059">
        <f t="shared" si="16"/>
        <v>-2.7968000000000002</v>
      </c>
      <c r="G1059">
        <v>1.5370457960198203</v>
      </c>
    </row>
    <row r="1060" spans="1:7">
      <c r="A1060" s="1">
        <v>38014</v>
      </c>
      <c r="B1060">
        <v>1.0468999999999999</v>
      </c>
      <c r="C1060" s="1">
        <v>38016</v>
      </c>
      <c r="D1060">
        <v>1.0468999999999999</v>
      </c>
      <c r="E1060">
        <v>3.9062999999999999</v>
      </c>
      <c r="F1060">
        <f t="shared" si="16"/>
        <v>-2.8593999999999999</v>
      </c>
      <c r="G1060">
        <v>0.1206338908151805</v>
      </c>
    </row>
    <row r="1061" spans="1:7">
      <c r="A1061" s="1">
        <v>38021</v>
      </c>
      <c r="B1061">
        <v>1.0468999999999999</v>
      </c>
      <c r="C1061" s="1">
        <v>38023</v>
      </c>
      <c r="D1061">
        <v>1.0468999999999999</v>
      </c>
      <c r="E1061">
        <v>4</v>
      </c>
      <c r="F1061">
        <f t="shared" si="16"/>
        <v>-2.9531000000000001</v>
      </c>
      <c r="G1061">
        <v>1.1984019662655609</v>
      </c>
    </row>
    <row r="1062" spans="1:7">
      <c r="A1062" s="1">
        <v>38028</v>
      </c>
      <c r="B1062">
        <v>1.0468999999999999</v>
      </c>
      <c r="C1062" s="1">
        <v>38030</v>
      </c>
      <c r="D1062">
        <v>1.0468999999999999</v>
      </c>
      <c r="E1062">
        <v>4.0156000000000001</v>
      </c>
      <c r="F1062">
        <f t="shared" si="16"/>
        <v>-2.9687000000000001</v>
      </c>
      <c r="G1062">
        <v>2.0261185139822002</v>
      </c>
    </row>
    <row r="1063" spans="1:7">
      <c r="A1063" s="1">
        <v>38035</v>
      </c>
      <c r="B1063">
        <v>1.0313000000000001</v>
      </c>
      <c r="C1063" s="1">
        <v>38037</v>
      </c>
      <c r="D1063">
        <v>1.0313000000000001</v>
      </c>
      <c r="E1063">
        <v>4.0156000000000001</v>
      </c>
      <c r="F1063">
        <f t="shared" si="16"/>
        <v>-2.9843000000000002</v>
      </c>
      <c r="G1063">
        <v>-1.1742235685098357</v>
      </c>
    </row>
    <row r="1064" spans="1:7">
      <c r="A1064" s="1">
        <v>38042</v>
      </c>
      <c r="B1064">
        <v>1.0313000000000001</v>
      </c>
      <c r="C1064" s="1">
        <v>38044</v>
      </c>
      <c r="D1064">
        <v>1.0313000000000001</v>
      </c>
      <c r="E1064">
        <v>4.0625</v>
      </c>
      <c r="F1064">
        <f t="shared" si="16"/>
        <v>-3.0312000000000001</v>
      </c>
      <c r="G1064">
        <v>0.12340712498430939</v>
      </c>
    </row>
    <row r="1065" spans="1:7">
      <c r="A1065" s="1">
        <v>38049</v>
      </c>
      <c r="B1065">
        <v>1.0156000000000001</v>
      </c>
      <c r="C1065" s="1">
        <v>38051</v>
      </c>
      <c r="D1065">
        <v>1.0156000000000001</v>
      </c>
      <c r="E1065">
        <v>4.1406000000000001</v>
      </c>
      <c r="F1065">
        <f t="shared" si="16"/>
        <v>-3.125</v>
      </c>
      <c r="G1065">
        <v>-1.1758495779823575</v>
      </c>
    </row>
    <row r="1066" spans="1:7">
      <c r="A1066" s="1">
        <v>38056</v>
      </c>
      <c r="B1066">
        <v>1.0468999999999999</v>
      </c>
      <c r="C1066" s="1">
        <v>38058</v>
      </c>
      <c r="D1066">
        <v>1.0468999999999999</v>
      </c>
      <c r="E1066">
        <v>4.0781000000000001</v>
      </c>
      <c r="F1066">
        <f t="shared" si="16"/>
        <v>-3.0312000000000001</v>
      </c>
      <c r="G1066">
        <v>-2.5330328774017974</v>
      </c>
    </row>
    <row r="1067" spans="1:7">
      <c r="A1067" s="1">
        <v>38063</v>
      </c>
      <c r="B1067">
        <v>1.0313000000000001</v>
      </c>
      <c r="C1067" s="1">
        <v>38065</v>
      </c>
      <c r="D1067">
        <v>1.0313000000000001</v>
      </c>
      <c r="E1067">
        <v>4.0937999999999999</v>
      </c>
      <c r="F1067">
        <f t="shared" si="16"/>
        <v>-3.0625</v>
      </c>
      <c r="G1067">
        <v>1.7814772213693431</v>
      </c>
    </row>
    <row r="1068" spans="1:7">
      <c r="A1068" s="1">
        <v>38070</v>
      </c>
      <c r="B1068">
        <v>1.0468999999999999</v>
      </c>
      <c r="C1068" s="1">
        <v>38072</v>
      </c>
      <c r="D1068">
        <v>1.0468999999999999</v>
      </c>
      <c r="E1068">
        <v>4.1718999999999999</v>
      </c>
      <c r="F1068">
        <f t="shared" si="16"/>
        <v>-3.125</v>
      </c>
      <c r="G1068">
        <v>-0.81234323441274903</v>
      </c>
    </row>
    <row r="1069" spans="1:7">
      <c r="A1069" s="1">
        <v>38077</v>
      </c>
      <c r="B1069">
        <v>1.0156000000000001</v>
      </c>
      <c r="C1069" s="1">
        <v>38079</v>
      </c>
      <c r="D1069">
        <v>1.0156000000000001</v>
      </c>
      <c r="E1069">
        <v>4.1093999999999999</v>
      </c>
      <c r="F1069">
        <f t="shared" si="16"/>
        <v>-3.0937999999999999</v>
      </c>
      <c r="G1069">
        <v>0.81234323441274903</v>
      </c>
    </row>
    <row r="1070" spans="1:7">
      <c r="A1070" s="1">
        <v>38084</v>
      </c>
      <c r="B1070">
        <v>1.0468999999999999</v>
      </c>
      <c r="C1070" s="1">
        <v>38086</v>
      </c>
      <c r="D1070">
        <v>1.0468999999999999</v>
      </c>
      <c r="E1070">
        <v>4.1718999999999999</v>
      </c>
      <c r="F1070">
        <f t="shared" si="16"/>
        <v>-3.125</v>
      </c>
      <c r="G1070">
        <v>7.1040195342653156E-2</v>
      </c>
    </row>
    <row r="1071" spans="1:7">
      <c r="A1071" s="1">
        <v>38091</v>
      </c>
      <c r="B1071">
        <v>1.0468999999999999</v>
      </c>
      <c r="C1071" s="1">
        <v>38093</v>
      </c>
      <c r="D1071">
        <v>1.0468999999999999</v>
      </c>
      <c r="E1071">
        <v>4.0781000000000001</v>
      </c>
      <c r="F1071">
        <f t="shared" si="16"/>
        <v>-3.0312000000000001</v>
      </c>
      <c r="G1071">
        <v>-1.8246971355477259</v>
      </c>
    </row>
    <row r="1072" spans="1:7">
      <c r="A1072" s="1">
        <v>38098</v>
      </c>
      <c r="B1072">
        <v>1.0468999999999999</v>
      </c>
      <c r="C1072" s="1">
        <v>38100</v>
      </c>
      <c r="D1072">
        <v>1.0468999999999999</v>
      </c>
      <c r="E1072">
        <v>4.1406000000000001</v>
      </c>
      <c r="F1072">
        <f t="shared" si="16"/>
        <v>-3.0937000000000001</v>
      </c>
      <c r="G1072">
        <v>-1.5586769918062404</v>
      </c>
    </row>
    <row r="1073" spans="1:7">
      <c r="A1073" s="1">
        <v>38105</v>
      </c>
      <c r="B1073">
        <v>1.0468999999999999</v>
      </c>
      <c r="C1073" s="1">
        <v>38107</v>
      </c>
      <c r="D1073">
        <v>1.0468999999999999</v>
      </c>
      <c r="E1073">
        <v>4.2031000000000001</v>
      </c>
      <c r="F1073">
        <f t="shared" si="16"/>
        <v>-3.1562000000000001</v>
      </c>
      <c r="G1073">
        <v>0.23140972652127001</v>
      </c>
    </row>
    <row r="1074" spans="1:7">
      <c r="A1074" s="1">
        <v>38112</v>
      </c>
      <c r="B1074">
        <v>1.0468999999999999</v>
      </c>
      <c r="C1074" s="1">
        <v>38114</v>
      </c>
      <c r="D1074">
        <v>1.0468999999999999</v>
      </c>
      <c r="E1074">
        <v>4.2812999999999999</v>
      </c>
      <c r="F1074">
        <f t="shared" si="16"/>
        <v>-3.2343999999999999</v>
      </c>
      <c r="G1074">
        <v>0.64623303765640738</v>
      </c>
    </row>
    <row r="1075" spans="1:7">
      <c r="A1075" s="1">
        <v>38119</v>
      </c>
      <c r="B1075">
        <v>1.0468999999999999</v>
      </c>
      <c r="C1075" s="1">
        <v>38121</v>
      </c>
      <c r="D1075">
        <v>1.0468999999999999</v>
      </c>
      <c r="E1075">
        <v>4.3281000000000001</v>
      </c>
      <c r="F1075">
        <f t="shared" si="16"/>
        <v>-3.2812000000000001</v>
      </c>
      <c r="G1075">
        <v>-1.4784153714056281</v>
      </c>
    </row>
    <row r="1076" spans="1:7">
      <c r="A1076" s="1">
        <v>38126</v>
      </c>
      <c r="B1076">
        <v>1.0625</v>
      </c>
      <c r="C1076" s="1">
        <v>38128</v>
      </c>
      <c r="D1076">
        <v>1.0625</v>
      </c>
      <c r="E1076">
        <v>4.4062999999999999</v>
      </c>
      <c r="F1076">
        <f t="shared" si="16"/>
        <v>-3.3437999999999999</v>
      </c>
      <c r="G1076">
        <v>1.6966277953833098</v>
      </c>
    </row>
    <row r="1077" spans="1:7">
      <c r="A1077" s="1">
        <v>38133</v>
      </c>
      <c r="B1077">
        <v>1.0625</v>
      </c>
      <c r="C1077" s="1">
        <v>38135</v>
      </c>
      <c r="D1077">
        <v>1.0625</v>
      </c>
      <c r="E1077">
        <v>4.3906000000000001</v>
      </c>
      <c r="F1077">
        <f t="shared" si="16"/>
        <v>-3.3281000000000001</v>
      </c>
      <c r="G1077">
        <v>2.2711295267223486</v>
      </c>
    </row>
    <row r="1078" spans="1:7">
      <c r="A1078" s="1">
        <v>38140</v>
      </c>
      <c r="B1078">
        <v>1.0938000000000001</v>
      </c>
      <c r="C1078" s="1">
        <v>38142</v>
      </c>
      <c r="D1078">
        <v>1.0938000000000001</v>
      </c>
      <c r="E1078">
        <v>4.4531000000000001</v>
      </c>
      <c r="F1078">
        <f t="shared" si="16"/>
        <v>-3.3593000000000002</v>
      </c>
      <c r="G1078">
        <v>0.44701339154102904</v>
      </c>
    </row>
    <row r="1079" spans="1:7">
      <c r="A1079" s="1">
        <v>38147</v>
      </c>
      <c r="B1079">
        <v>1.1499999999999999</v>
      </c>
      <c r="C1079" s="1">
        <v>38149</v>
      </c>
      <c r="D1079">
        <v>1.1499999999999999</v>
      </c>
      <c r="E1079">
        <v>4.5199999999999996</v>
      </c>
      <c r="F1079">
        <f t="shared" si="16"/>
        <v>-3.3699999999999997</v>
      </c>
      <c r="G1079">
        <v>-1.1378056122273605</v>
      </c>
    </row>
    <row r="1080" spans="1:7">
      <c r="A1080" s="1">
        <v>38154</v>
      </c>
      <c r="B1080">
        <v>1.1875</v>
      </c>
      <c r="C1080" s="1">
        <v>38156</v>
      </c>
      <c r="D1080">
        <v>1.1875</v>
      </c>
      <c r="E1080">
        <v>4.5625</v>
      </c>
      <c r="F1080">
        <f t="shared" si="16"/>
        <v>-3.375</v>
      </c>
      <c r="G1080">
        <v>1.1106058296579291</v>
      </c>
    </row>
    <row r="1081" spans="1:7">
      <c r="A1081" s="1">
        <v>38161</v>
      </c>
      <c r="B1081">
        <v>1.2656000000000001</v>
      </c>
      <c r="C1081" s="1">
        <v>38163</v>
      </c>
      <c r="D1081">
        <v>1.2656000000000001</v>
      </c>
      <c r="E1081">
        <v>4.5781000000000001</v>
      </c>
      <c r="F1081">
        <f t="shared" si="16"/>
        <v>-3.3125</v>
      </c>
      <c r="G1081">
        <v>-0.918239945500543</v>
      </c>
    </row>
    <row r="1082" spans="1:7">
      <c r="A1082" s="1">
        <v>38168</v>
      </c>
      <c r="B1082">
        <v>1.3281000000000001</v>
      </c>
      <c r="C1082" s="1">
        <v>38170</v>
      </c>
      <c r="D1082">
        <v>1.3281000000000001</v>
      </c>
      <c r="E1082">
        <v>4.5468999999999999</v>
      </c>
      <c r="F1082">
        <f t="shared" si="16"/>
        <v>-3.2187999999999999</v>
      </c>
      <c r="G1082">
        <v>0.56942773223133125</v>
      </c>
    </row>
    <row r="1083" spans="1:7">
      <c r="A1083" s="1">
        <v>38175</v>
      </c>
      <c r="B1083">
        <v>1.3125</v>
      </c>
      <c r="C1083" s="1">
        <v>38177</v>
      </c>
      <c r="D1083">
        <v>1.3125</v>
      </c>
      <c r="E1083">
        <v>4.5781000000000001</v>
      </c>
      <c r="F1083">
        <f t="shared" si="16"/>
        <v>-3.2656000000000001</v>
      </c>
      <c r="G1083">
        <v>1.2802605158381608</v>
      </c>
    </row>
    <row r="1084" spans="1:7">
      <c r="A1084" s="1">
        <v>38182</v>
      </c>
      <c r="B1084">
        <v>1.3593999999999999</v>
      </c>
      <c r="C1084" s="1">
        <v>38184</v>
      </c>
      <c r="D1084">
        <v>1.3593999999999999</v>
      </c>
      <c r="E1084">
        <v>4.5312999999999999</v>
      </c>
      <c r="F1084">
        <f t="shared" si="16"/>
        <v>-3.1718999999999999</v>
      </c>
      <c r="G1084">
        <v>0.84805403327676832</v>
      </c>
    </row>
    <row r="1085" spans="1:7">
      <c r="A1085" s="1">
        <v>38189</v>
      </c>
      <c r="B1085">
        <v>1.4063000000000001</v>
      </c>
      <c r="C1085" s="1">
        <v>38191</v>
      </c>
      <c r="D1085">
        <v>1.4063000000000001</v>
      </c>
      <c r="E1085">
        <v>4.6093999999999999</v>
      </c>
      <c r="F1085">
        <f t="shared" si="16"/>
        <v>-3.2031000000000001</v>
      </c>
      <c r="G1085">
        <v>-2.0846464261502495</v>
      </c>
    </row>
    <row r="1086" spans="1:7">
      <c r="A1086" s="1">
        <v>38196</v>
      </c>
      <c r="B1086">
        <v>1.4375</v>
      </c>
      <c r="C1086" s="1">
        <v>38198</v>
      </c>
      <c r="D1086">
        <v>1.4375</v>
      </c>
      <c r="E1086">
        <v>4.6718999999999999</v>
      </c>
      <c r="F1086">
        <f t="shared" si="16"/>
        <v>-3.2343999999999999</v>
      </c>
      <c r="G1086">
        <v>-0.73946602667923633</v>
      </c>
    </row>
    <row r="1087" spans="1:7">
      <c r="A1087" s="1">
        <v>38203</v>
      </c>
      <c r="B1087">
        <v>1.5156000000000001</v>
      </c>
      <c r="C1087" s="1">
        <v>38205</v>
      </c>
      <c r="D1087">
        <v>1.5156000000000001</v>
      </c>
      <c r="E1087">
        <v>4.7968999999999999</v>
      </c>
      <c r="F1087">
        <f t="shared" si="16"/>
        <v>-3.2812999999999999</v>
      </c>
      <c r="G1087">
        <v>1.4626686567450808</v>
      </c>
    </row>
    <row r="1088" spans="1:7">
      <c r="A1088" s="1">
        <v>38210</v>
      </c>
      <c r="B1088">
        <v>1.5468999999999999</v>
      </c>
      <c r="C1088" s="1">
        <v>38212</v>
      </c>
      <c r="D1088">
        <v>1.5468999999999999</v>
      </c>
      <c r="E1088">
        <v>4.7812999999999999</v>
      </c>
      <c r="F1088">
        <f t="shared" si="16"/>
        <v>-3.2343999999999999</v>
      </c>
      <c r="G1088">
        <v>-0.1138427466892411</v>
      </c>
    </row>
    <row r="1089" spans="1:7">
      <c r="A1089" s="1">
        <v>38217</v>
      </c>
      <c r="B1089">
        <v>1.5625</v>
      </c>
      <c r="C1089" s="1">
        <v>38219</v>
      </c>
      <c r="D1089">
        <v>1.5625</v>
      </c>
      <c r="E1089">
        <v>4.7187999999999999</v>
      </c>
      <c r="F1089">
        <f t="shared" si="16"/>
        <v>-3.1562999999999999</v>
      </c>
      <c r="G1089">
        <v>-1.2938627339991959</v>
      </c>
    </row>
    <row r="1090" spans="1:7">
      <c r="A1090" s="1">
        <v>38224</v>
      </c>
      <c r="B1090">
        <v>1.5781000000000001</v>
      </c>
      <c r="C1090" s="1">
        <v>38226</v>
      </c>
      <c r="D1090">
        <v>1.5781000000000001</v>
      </c>
      <c r="E1090">
        <v>4.7812999999999999</v>
      </c>
      <c r="F1090">
        <f t="shared" si="16"/>
        <v>-3.2031999999999998</v>
      </c>
      <c r="G1090">
        <v>-1.5449239971485396</v>
      </c>
    </row>
    <row r="1091" spans="1:7">
      <c r="A1091" s="1">
        <v>38231</v>
      </c>
      <c r="B1091">
        <v>1.625</v>
      </c>
      <c r="C1091" s="1">
        <v>38233</v>
      </c>
      <c r="D1091">
        <v>1.625</v>
      </c>
      <c r="E1091">
        <v>4.7968999999999999</v>
      </c>
      <c r="F1091">
        <f t="shared" ref="F1091:F1108" si="17">D1091-E1091</f>
        <v>-3.1718999999999999</v>
      </c>
      <c r="G1091">
        <v>-0.8405765380224528</v>
      </c>
    </row>
    <row r="1092" spans="1:7">
      <c r="A1092" s="1">
        <v>38238</v>
      </c>
      <c r="B1092">
        <v>1.7031000000000001</v>
      </c>
      <c r="C1092" s="1">
        <v>38240</v>
      </c>
      <c r="D1092">
        <v>1.7031000000000001</v>
      </c>
      <c r="E1092">
        <v>4.7968999999999999</v>
      </c>
      <c r="F1092">
        <f t="shared" si="17"/>
        <v>-3.0937999999999999</v>
      </c>
      <c r="G1092">
        <v>1.2026434981027401</v>
      </c>
    </row>
    <row r="1093" spans="1:7">
      <c r="A1093" s="1">
        <v>38245</v>
      </c>
      <c r="B1093">
        <v>1.7656000000000001</v>
      </c>
      <c r="C1093" s="1">
        <v>38247</v>
      </c>
      <c r="D1093">
        <v>1.7656000000000001</v>
      </c>
      <c r="E1093">
        <v>4.7968999999999999</v>
      </c>
      <c r="F1093">
        <f t="shared" si="17"/>
        <v>-3.0312999999999999</v>
      </c>
      <c r="G1093">
        <v>-0.31185635342970697</v>
      </c>
    </row>
    <row r="1094" spans="1:7">
      <c r="A1094" s="1">
        <v>38252</v>
      </c>
      <c r="B1094">
        <v>1.7968999999999999</v>
      </c>
      <c r="C1094" s="1">
        <v>38254</v>
      </c>
      <c r="D1094">
        <v>1.7968999999999999</v>
      </c>
      <c r="E1094">
        <v>4.7968999999999999</v>
      </c>
      <c r="F1094">
        <f t="shared" si="17"/>
        <v>-3</v>
      </c>
      <c r="G1094">
        <v>0.55620589467729742</v>
      </c>
    </row>
    <row r="1095" spans="1:7">
      <c r="A1095" s="1">
        <v>38259</v>
      </c>
      <c r="B1095">
        <v>1.7968999999999999</v>
      </c>
      <c r="C1095" s="1">
        <v>38261</v>
      </c>
      <c r="D1095">
        <v>1.7968999999999999</v>
      </c>
      <c r="E1095">
        <v>4.7968999999999999</v>
      </c>
      <c r="F1095">
        <f t="shared" si="17"/>
        <v>-3</v>
      </c>
      <c r="G1095">
        <v>-0.23878950677395094</v>
      </c>
    </row>
    <row r="1096" spans="1:7">
      <c r="A1096" s="1">
        <v>38266</v>
      </c>
      <c r="B1096">
        <v>1.8281000000000001</v>
      </c>
      <c r="C1096" s="1">
        <v>38268</v>
      </c>
      <c r="D1096">
        <v>1.8281000000000001</v>
      </c>
      <c r="E1096">
        <v>4.7812999999999999</v>
      </c>
      <c r="F1096">
        <f t="shared" si="17"/>
        <v>-2.9531999999999998</v>
      </c>
      <c r="G1096">
        <v>-0.13352622435656158</v>
      </c>
    </row>
    <row r="1097" spans="1:7">
      <c r="A1097" s="1">
        <v>38273</v>
      </c>
      <c r="B1097">
        <v>1.8438000000000001</v>
      </c>
      <c r="C1097" s="1">
        <v>38275</v>
      </c>
      <c r="D1097">
        <v>1.8438000000000001</v>
      </c>
      <c r="E1097">
        <v>4.7343999999999999</v>
      </c>
      <c r="F1097">
        <f t="shared" si="17"/>
        <v>-2.8906000000000001</v>
      </c>
      <c r="G1097">
        <v>0.32793292873760649</v>
      </c>
    </row>
    <row r="1098" spans="1:7">
      <c r="A1098" s="1">
        <v>38280</v>
      </c>
      <c r="B1098">
        <v>1.875</v>
      </c>
      <c r="C1098" s="1">
        <v>38282</v>
      </c>
      <c r="D1098">
        <v>1.875</v>
      </c>
      <c r="E1098">
        <v>4.6718999999999999</v>
      </c>
      <c r="F1098">
        <f t="shared" si="17"/>
        <v>-2.7968999999999999</v>
      </c>
      <c r="G1098">
        <v>1.3886815986323131</v>
      </c>
    </row>
    <row r="1099" spans="1:7">
      <c r="A1099" s="1">
        <v>38287</v>
      </c>
      <c r="B1099">
        <v>1.9218999999999999</v>
      </c>
      <c r="C1099" s="1">
        <v>38289</v>
      </c>
      <c r="D1099">
        <v>1.9218999999999999</v>
      </c>
      <c r="E1099">
        <v>4.7812999999999999</v>
      </c>
      <c r="F1099">
        <f t="shared" si="17"/>
        <v>-2.8593999999999999</v>
      </c>
      <c r="G1099">
        <v>0.4313999864557605</v>
      </c>
    </row>
    <row r="1100" spans="1:7">
      <c r="A1100" s="1">
        <v>38294</v>
      </c>
      <c r="B1100">
        <v>2.0156000000000001</v>
      </c>
      <c r="C1100" s="1">
        <v>38296</v>
      </c>
      <c r="D1100">
        <v>2.0156000000000001</v>
      </c>
      <c r="E1100">
        <v>4.7656000000000001</v>
      </c>
      <c r="F1100">
        <f t="shared" si="17"/>
        <v>-2.75</v>
      </c>
      <c r="G1100">
        <v>0.97604071673870196</v>
      </c>
    </row>
    <row r="1101" spans="1:7">
      <c r="A1101" s="1">
        <v>38301</v>
      </c>
      <c r="B1101">
        <v>2.0781000000000001</v>
      </c>
      <c r="C1101" s="1">
        <v>38303</v>
      </c>
      <c r="D1101">
        <v>2.0781000000000001</v>
      </c>
      <c r="E1101">
        <v>4.75</v>
      </c>
      <c r="F1101">
        <f t="shared" si="17"/>
        <v>-2.6718999999999999</v>
      </c>
      <c r="G1101">
        <v>0.19407014177340587</v>
      </c>
    </row>
    <row r="1102" spans="1:7">
      <c r="A1102" s="1">
        <v>38308</v>
      </c>
      <c r="B1102">
        <v>2.1093999999999999</v>
      </c>
      <c r="C1102" s="1">
        <v>38310</v>
      </c>
      <c r="D1102">
        <v>2.1093999999999999</v>
      </c>
      <c r="E1102">
        <v>4.75</v>
      </c>
      <c r="F1102">
        <f t="shared" si="17"/>
        <v>-2.6406000000000001</v>
      </c>
      <c r="G1102">
        <v>0.14530584048974005</v>
      </c>
    </row>
    <row r="1103" spans="1:7">
      <c r="A1103" s="1">
        <v>38315</v>
      </c>
      <c r="B1103">
        <v>2.1562999999999999</v>
      </c>
      <c r="C1103" s="1">
        <v>38317</v>
      </c>
      <c r="D1103">
        <v>2.1562999999999999</v>
      </c>
      <c r="E1103">
        <v>4.6875</v>
      </c>
      <c r="F1103">
        <f t="shared" si="17"/>
        <v>-2.5312000000000001</v>
      </c>
      <c r="G1103">
        <v>2.0124188504963225</v>
      </c>
    </row>
    <row r="1104" spans="1:7">
      <c r="A1104" s="1">
        <v>38322</v>
      </c>
      <c r="B1104">
        <v>2.2968999999999999</v>
      </c>
      <c r="C1104" s="1">
        <v>38324</v>
      </c>
      <c r="D1104">
        <v>2.2968999999999999</v>
      </c>
      <c r="E1104">
        <v>4.7656000000000001</v>
      </c>
      <c r="F1104">
        <f t="shared" si="17"/>
        <v>-2.4687000000000001</v>
      </c>
      <c r="G1104">
        <v>2.0915045122196663</v>
      </c>
    </row>
    <row r="1105" spans="1:7">
      <c r="A1105" s="1">
        <v>38329</v>
      </c>
      <c r="B1105">
        <v>2.3281000000000001</v>
      </c>
      <c r="C1105" s="1">
        <v>38331</v>
      </c>
      <c r="D1105">
        <v>2.3281000000000001</v>
      </c>
      <c r="E1105">
        <v>4.7656000000000001</v>
      </c>
      <c r="F1105">
        <f t="shared" si="17"/>
        <v>-2.4375</v>
      </c>
      <c r="G1105">
        <v>-1.0950624517835128</v>
      </c>
    </row>
    <row r="1106" spans="1:7">
      <c r="A1106" s="1">
        <v>38336</v>
      </c>
      <c r="B1106">
        <v>2.3281000000000001</v>
      </c>
      <c r="C1106" s="1">
        <v>38338</v>
      </c>
      <c r="D1106">
        <v>2.3281000000000001</v>
      </c>
      <c r="E1106">
        <v>4.7812999999999999</v>
      </c>
      <c r="F1106">
        <f t="shared" si="17"/>
        <v>-2.4531999999999998</v>
      </c>
      <c r="G1106">
        <v>1.1363463826000175</v>
      </c>
    </row>
    <row r="1107" spans="1:7">
      <c r="A1107" s="1">
        <v>38343</v>
      </c>
      <c r="B1107">
        <v>2.375</v>
      </c>
      <c r="C1107" s="1">
        <v>38345</v>
      </c>
      <c r="D1107">
        <v>2.375</v>
      </c>
      <c r="E1107">
        <v>4.7968999999999999</v>
      </c>
      <c r="F1107">
        <f t="shared" si="17"/>
        <v>-2.4218999999999999</v>
      </c>
      <c r="G1107">
        <v>-0.77692419595611906</v>
      </c>
    </row>
    <row r="1108" spans="1:7">
      <c r="A1108" s="1">
        <v>38350</v>
      </c>
      <c r="B1108">
        <v>2.3593999999999999</v>
      </c>
      <c r="C1108" s="1">
        <v>38352</v>
      </c>
      <c r="D1108">
        <v>2.3593999999999999</v>
      </c>
      <c r="E1108">
        <v>4.7812999999999999</v>
      </c>
      <c r="F1108">
        <f t="shared" si="17"/>
        <v>-2.4218999999999999</v>
      </c>
      <c r="G1108">
        <v>-0.42206247683744813</v>
      </c>
    </row>
    <row r="1109" spans="1:7">
      <c r="C1109" s="1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MonthlyStockReturn</vt:lpstr>
      <vt:lpstr>WeeklyStockReturn</vt:lpstr>
      <vt:lpstr>DailyStockReturn</vt:lpstr>
      <vt:lpstr>ExchangeRate</vt:lpstr>
    </vt:vector>
  </TitlesOfParts>
  <Company>National University of Singapore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Heejoon Han</dc:creator>
  <cp:lastModifiedBy>Heejoon Han</cp:lastModifiedBy>
  <dcterms:created xsi:type="dcterms:W3CDTF">2010-03-29T10:51:41Z</dcterms:created>
  <dcterms:modified xsi:type="dcterms:W3CDTF">2010-03-29T11:29:26Z</dcterms:modified>
</cp:coreProperties>
</file>